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vr2009\CLINICAL HOSPITAL\АДМИНИСТРАТИВНО-ХОЗЯЙСТВЕННЫЕ ПОДРАЗДЕЛЕНИЯ\ОТДЕЛ ОРГАНИЗАЦИИ МЕДИЦИНСКИХ УСЛУГ\Иванова А.И\ПРЕЙСКУРАНТ\ПМО прайс Москва\2026\Дополнение_1_01.04.2026\"/>
    </mc:Choice>
  </mc:AlternateContent>
  <bookViews>
    <workbookView xWindow="-28920" yWindow="-120" windowWidth="29040" windowHeight="9720" activeTab="1"/>
  </bookViews>
  <sheets>
    <sheet name="Титульный лист" sheetId="1" r:id="rId1"/>
    <sheet name="Прейскурант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<sst xmlns="http://schemas.openxmlformats.org/spreadsheetml/2006/main" count="1301" uniqueCount="1294">
  <si>
    <t>Федеральное государственное бюджетное учреждение</t>
  </si>
  <si>
    <t>"Федеральный научно-клинический центр специализированных видов</t>
  </si>
  <si>
    <t>медицинской помощи и медицинских технологий</t>
  </si>
  <si>
    <t>Федерального медико-биологического агентства"</t>
  </si>
  <si>
    <t>УТВЕРЖДАЮ</t>
  </si>
  <si>
    <t xml:space="preserve">Генеральный директор
ФНКЦ ФМБА России                                                </t>
  </si>
  <si>
    <t>______________________А.В. Троицкий</t>
  </si>
  <si>
    <t xml:space="preserve">ПРЕЙСКУРАНТ </t>
  </si>
  <si>
    <t>стоимости на профилактические медицинские осмотры</t>
  </si>
  <si>
    <t>Код</t>
  </si>
  <si>
    <t>Наименование услуги</t>
  </si>
  <si>
    <t xml:space="preserve">Стоимость услуги </t>
  </si>
  <si>
    <t>Справки, медицинские освидетельствования и медицинские заключения</t>
  </si>
  <si>
    <t>В03.033.097</t>
  </si>
  <si>
    <t>Справка об отсутствии медицинских противопоказаний для работы с использованием сведений, составляющих государственную тайну по Приказу № 989н*</t>
  </si>
  <si>
    <t>В03.033.098</t>
  </si>
  <si>
    <t>Заключение медицинского учреждения о наличии (отсутствии) заболевания, препятствующего поступлению на государственную гражданскую службу Российской Федерации и муниципальную службу или её прохождению по Приказу № 984н (Медицинская документация -  учетная форма N 001-ГС/у)*</t>
  </si>
  <si>
    <t>В03.033.100</t>
  </si>
  <si>
    <t>В03.033.101</t>
  </si>
  <si>
    <t>В03.033.271</t>
  </si>
  <si>
    <t>Освидетельствование водителей транспортных средств на основании приказа МЗ РФ от 24 ноября 2021 г. N 1092н - Форма № 003-В/у (М,А,А1,В,В1,ВЕ) (ПМО)</t>
  </si>
  <si>
    <t>В03.033.272</t>
  </si>
  <si>
    <t>Освидетельствование водителей транспортных средств на основании приказа МЗ РФ от 24 ноября 2021 г. N 1092н - Форма № 003-В/у (C,D,CE,DE,Tm,Tb) (ПМО)</t>
  </si>
  <si>
    <t>В03.033.273</t>
  </si>
  <si>
    <t xml:space="preserve">Предрейсовый (предсменный)/ послерейсовый (послесменный) медицинский осмотр водителей </t>
  </si>
  <si>
    <t>* При наличии заключения врача-психиатра и врача психиатра-нарколога из специализированных медицинских организаций.</t>
  </si>
  <si>
    <t>В01.033.005</t>
  </si>
  <si>
    <t>Прием (осмотр, консультация) врача-профпатолога (ПМО)</t>
  </si>
  <si>
    <t>В01.033.006</t>
  </si>
  <si>
    <t>Прием (осмотр, консультация) врача-профпатолога с выдачей заключения (ПМО)</t>
  </si>
  <si>
    <t>В01.033.007</t>
  </si>
  <si>
    <t>В01.033.008</t>
  </si>
  <si>
    <t>В01.033.009</t>
  </si>
  <si>
    <t>В01.033.010</t>
  </si>
  <si>
    <t>В04.047.032</t>
  </si>
  <si>
    <t>Прием (осмотр, консультация) врача-терапевта (ПМО)</t>
  </si>
  <si>
    <t>В01.035.026</t>
  </si>
  <si>
    <t>Прием (осмотр, консультация) врача-психиатра (ПМО)</t>
  </si>
  <si>
    <t>В01.035.050</t>
  </si>
  <si>
    <t>Прием (осмотр, консультация) врача-психиатра с выдачей заключения (ПМО)</t>
  </si>
  <si>
    <t>В01.036.018</t>
  </si>
  <si>
    <t>Прием (осмотр, консультация) врача-психиатра-нарколога первичный (ПМО)</t>
  </si>
  <si>
    <t>В04.001.035</t>
  </si>
  <si>
    <t>Прием (осмотр, консультация) врача-акушера-гинеколога (ПМО)</t>
  </si>
  <si>
    <t>В04.008.024</t>
  </si>
  <si>
    <t>Прием (осмотр, консультация) врача-дерматовенеролога (ПМО)</t>
  </si>
  <si>
    <t>В01.065.003</t>
  </si>
  <si>
    <t>Прием (осмотр, консультация) врача-стоматолога-терапевта (ПМО)</t>
  </si>
  <si>
    <t>В04.028.022</t>
  </si>
  <si>
    <t>Прием (осмотр, консультация) врача-оториноларинголога (ПМО)</t>
  </si>
  <si>
    <t>В04.029.020</t>
  </si>
  <si>
    <t>Прием (осмотр, консультация) врача-офтальмолога  (ПМО)</t>
  </si>
  <si>
    <t>В04.023.018</t>
  </si>
  <si>
    <t>Прием (осмотр, консультация) врача-невролога (ПМО)</t>
  </si>
  <si>
    <t>В04.057.037</t>
  </si>
  <si>
    <t>Прием (осмотр, консультация) врача-хирурга (ПМО)</t>
  </si>
  <si>
    <t>В01.053.026</t>
  </si>
  <si>
    <t>Прием (осмотр, консультация) врача-уролога (ПМО)</t>
  </si>
  <si>
    <t>В01.058.022</t>
  </si>
  <si>
    <t>Прием (осмотр, консультация) врача-эндокринолога (ПМО)</t>
  </si>
  <si>
    <t>В01.002.031</t>
  </si>
  <si>
    <t>Прием (осмотр, консультация) врача-аллерголога-иммунолога (ПМО)</t>
  </si>
  <si>
    <t>В01.014.014</t>
  </si>
  <si>
    <t>Прием (осмотр, консультация) врача-инфекциониста (ПМО)</t>
  </si>
  <si>
    <t>В01.027.045</t>
  </si>
  <si>
    <t>Прием (осмотр, консультация) врача-онколога (ПМО)</t>
  </si>
  <si>
    <t>В01.050.026</t>
  </si>
  <si>
    <t>Прием (осмотр, консультация) врача-травматолога-ортопеда (ПМО)</t>
  </si>
  <si>
    <t>В01.045.050</t>
  </si>
  <si>
    <t>Экспертиза профпригодности (по результатам периодического медицинского осмотра) (ПМО)</t>
  </si>
  <si>
    <t>В01.045.002.050</t>
  </si>
  <si>
    <t>Экспертиза профпригодности (по результатам дополнительного обследования) (ПМО)</t>
  </si>
  <si>
    <t>В04.047.050</t>
  </si>
  <si>
    <t>Прием (осмотр, консультация) врача-терапевта первичный (ПМО)</t>
  </si>
  <si>
    <t>В04.047.051</t>
  </si>
  <si>
    <t>Прием (осмотр, консультация) врача-терапевта повторный (ПМО)</t>
  </si>
  <si>
    <t>В04.001.050</t>
  </si>
  <si>
    <t>Прием (осмотр, консультация) врача-акушера-гинеколога первичный (ПМО)</t>
  </si>
  <si>
    <t>В04.001.051</t>
  </si>
  <si>
    <t>Прием (осмотр, консультация) врача-акушера-гинеколога повторный (ПМО)</t>
  </si>
  <si>
    <t>В04.008.050</t>
  </si>
  <si>
    <t>Прием (осмотр, консультация) врача-дерматовенеролога первичный (ПМО)</t>
  </si>
  <si>
    <t>В04.008.051</t>
  </si>
  <si>
    <t>Прием (осмотр, консультация) врача-дерматовенеролога повторный (ПМО)</t>
  </si>
  <si>
    <t>В04.023.050</t>
  </si>
  <si>
    <t>Прием (осмотр, консультация) врача-невролога первичный (ПМО)</t>
  </si>
  <si>
    <t>В04.023.051</t>
  </si>
  <si>
    <t>Прием (осмотр, консультация) врача-невролога повторный (ПМО)</t>
  </si>
  <si>
    <t>В04.028.050</t>
  </si>
  <si>
    <t>Прием (осмотр, консультация) врача-оториноларинголога первичный (ПМО)</t>
  </si>
  <si>
    <t>В04.028.051</t>
  </si>
  <si>
    <t>Прием (осмотр, консультация) врача-оториноларинголога повторный (ПМО)</t>
  </si>
  <si>
    <t>В04.029.050</t>
  </si>
  <si>
    <t>Прием (осмотр, консультация) врача-офтальмолога первичный (ПМО)</t>
  </si>
  <si>
    <t>В04.029.051</t>
  </si>
  <si>
    <t>Прием (осмотр, консультация) врача-офтальмолога повторный (ПМО)</t>
  </si>
  <si>
    <t>В01.033.050</t>
  </si>
  <si>
    <t>Прием (осмотр, консультация) врача-профпатолога первичный (ПМО)</t>
  </si>
  <si>
    <t>В01.033.051</t>
  </si>
  <si>
    <t>Прием (осмотр, консультация) врача-профпатолога повторный (ПМО)</t>
  </si>
  <si>
    <t>В01.033.052</t>
  </si>
  <si>
    <t>Прием (осмотр, консультация) врача-профпатолога c переносом медицинского осмотра в личную медицинскую книжку (ПМО)</t>
  </si>
  <si>
    <t>В01.036.050</t>
  </si>
  <si>
    <t>В01.036.051</t>
  </si>
  <si>
    <t>Прием (осмотр, консультация) врача-психиатра-нарколога повторный (ПМО)</t>
  </si>
  <si>
    <t>В01.035.052</t>
  </si>
  <si>
    <t>Прием (осмотр, консультация) врача-психиатра первичный (ПМО)</t>
  </si>
  <si>
    <t>В01.035.051</t>
  </si>
  <si>
    <t>Прием (осмотр, консультация) врача-психиатра повторный (ПМО)</t>
  </si>
  <si>
    <t>В01.057.050</t>
  </si>
  <si>
    <t>Прием (осмотр, консультация) врача-хирурга первичный (ПМО)</t>
  </si>
  <si>
    <t>В01.057.095</t>
  </si>
  <si>
    <t>Прием (осмотр, консультация) врача-хирурга повторный (ПМО)</t>
  </si>
  <si>
    <t>В01.070.050</t>
  </si>
  <si>
    <t>Прием (тестирование, консультация) медицинского психолога с выдачей заключения (ПМО)</t>
  </si>
  <si>
    <t>В01.070.052</t>
  </si>
  <si>
    <t>Прием (осмотр, консультация) врача по водолазной медицине (ПМО)</t>
  </si>
  <si>
    <t>В01.035.055</t>
  </si>
  <si>
    <t>Психиатрическое освидетельствование (ПМО)</t>
  </si>
  <si>
    <t>В01.035.056</t>
  </si>
  <si>
    <t>Психиатрическое освидетельствование по приказу МЗ РФ № 342н (ПМО)</t>
  </si>
  <si>
    <t>В01.035.057</t>
  </si>
  <si>
    <t>Психиатрическое освидетельствование для юридических лиц (до 100 человек) (ПМО)</t>
  </si>
  <si>
    <t>В01.035.058</t>
  </si>
  <si>
    <t>Психиатрическое освидетельствование для юридических лиц (от 100 до 500 человек) (ПМО)</t>
  </si>
  <si>
    <t>В01.035.059</t>
  </si>
  <si>
    <t>Психиатрическое освидетельствование для юридических лиц (от 500 до 1000 человек) (ПМО)</t>
  </si>
  <si>
    <t>В01.035.060</t>
  </si>
  <si>
    <t>Психиатрическое освидетельствование для юридических лиц (от 1000 человек) (ПМО)</t>
  </si>
  <si>
    <t>А10.30.003.051</t>
  </si>
  <si>
    <t>Психофизиологическое обследование с выдачей заключения (ПМО)</t>
  </si>
  <si>
    <t>А06.20.004.050</t>
  </si>
  <si>
    <t>Маммография (ПМО)</t>
  </si>
  <si>
    <t>А06.20.004.051</t>
  </si>
  <si>
    <t>Маммография молочных желез в двух проекциях (ПМО)</t>
  </si>
  <si>
    <t>А05.10.006.050</t>
  </si>
  <si>
    <t>Регистрация электрокардиограммы (ЭКГ) (ПМО)</t>
  </si>
  <si>
    <t>А12.10.001.050</t>
  </si>
  <si>
    <t>ЭКГ с физической нагрузкой (приседаниями) (ПМО)</t>
  </si>
  <si>
    <t>А05.10.004.050</t>
  </si>
  <si>
    <t>Расшифровка, описание и интерпретация данных электрокардиографических исследований (ПМО)</t>
  </si>
  <si>
    <t>А06.09.006.050</t>
  </si>
  <si>
    <t>Флюорография легких цифровая (2 проекции) (ПМО)</t>
  </si>
  <si>
    <t>А06.09.006.052</t>
  </si>
  <si>
    <t>Флюорография легких с описанием (ПМО)</t>
  </si>
  <si>
    <t>А06.30.002.050</t>
  </si>
  <si>
    <t>Описание и интерпретация данных флюорографических исследований (ПМО)</t>
  </si>
  <si>
    <t>А12.09.001.050</t>
  </si>
  <si>
    <t>Исследование ФВД (спирография) (ПМО)</t>
  </si>
  <si>
    <t>А12.09.001.051</t>
  </si>
  <si>
    <t>Исследование ФВД (спирография) с бронхолитиками (ПМО)</t>
  </si>
  <si>
    <t>А12.25.001.050</t>
  </si>
  <si>
    <t>Тональная аудиометрия (ПМО)</t>
  </si>
  <si>
    <t>А02.24.001.050</t>
  </si>
  <si>
    <t>Паллесттезиометрия (ПМО)</t>
  </si>
  <si>
    <t>А03.25.001.050</t>
  </si>
  <si>
    <t>Вестибулометрия (скрининг) (ПМО)</t>
  </si>
  <si>
    <t>А03.26.016.050</t>
  </si>
  <si>
    <t>Динамометрия (ПМО)</t>
  </si>
  <si>
    <t>А02.26.015.050</t>
  </si>
  <si>
    <t>Офтальмотонометрия (ПМО)</t>
  </si>
  <si>
    <t>А02.26.009.050</t>
  </si>
  <si>
    <t>Определение цветоощущения (ПМО)</t>
  </si>
  <si>
    <t>А03.26.020.050</t>
  </si>
  <si>
    <t>Компьютерная периметрия (ПМО)</t>
  </si>
  <si>
    <t>А03.19.002.050</t>
  </si>
  <si>
    <t>Видеоректоскопия (ПМО)</t>
  </si>
  <si>
    <t>А03.26.008.050</t>
  </si>
  <si>
    <t>Рефрактометрия (ПМО)</t>
  </si>
  <si>
    <t>А05.23.001.050</t>
  </si>
  <si>
    <t>Регистрация электроэнцефалографии (ПМО)</t>
  </si>
  <si>
    <t>А05.23.001.051</t>
  </si>
  <si>
    <t>Расшифровка, описание и интерпретация данных электроэнцефалографических исследований (ПМО)</t>
  </si>
  <si>
    <t>А06.09.007.050</t>
  </si>
  <si>
    <t>Рентгенография грудной клетки (2 проекции) (ПМО)</t>
  </si>
  <si>
    <t>А06.09.007.051</t>
  </si>
  <si>
    <t>Рентгенография легких в двух проекциях (прямая и правая боковая) (ПМО)</t>
  </si>
  <si>
    <t>А06.03.032.050</t>
  </si>
  <si>
    <t>Рентгенография кистей (2 снимка) (ПМО)</t>
  </si>
  <si>
    <t>А06.03.028.050</t>
  </si>
  <si>
    <t>Рентгенография плечевой кости (2 снимка) (ПМО)</t>
  </si>
  <si>
    <t>А06.03.029.050</t>
  </si>
  <si>
    <t>Рентгенография локтевой кости и лучевой кости (2 проекции) (ПМО)</t>
  </si>
  <si>
    <t>А06.03.043.050</t>
  </si>
  <si>
    <t>Рентгенография бедренной кости (2 снимка) (ПМО)</t>
  </si>
  <si>
    <t>А06.03.046.050</t>
  </si>
  <si>
    <t>Рентгенография большой берцовой и малой берцовой костей (2 снимка) (ПМО)</t>
  </si>
  <si>
    <t>А06.08.003.050</t>
  </si>
  <si>
    <t>Рентгенография придаточных пазух носа (1 снимок) (ПМО)</t>
  </si>
  <si>
    <t>А06.03.010.050</t>
  </si>
  <si>
    <t>Рентгенография шейного отдела позвоночника (2 снимка) (ПМО)</t>
  </si>
  <si>
    <t>А06.03.013.050</t>
  </si>
  <si>
    <t>Рентгенография грудного отдела позвоночника (2 снимка) (ПМО)</t>
  </si>
  <si>
    <t>А06.03.015.050</t>
  </si>
  <si>
    <t>Рентгенография поясничного отдела позвоночника (2 снимка) (ПМО)</t>
  </si>
  <si>
    <t>А06.04.003.050</t>
  </si>
  <si>
    <t>Рентгенография локтевого сустава (2 снимка) (ПМО)</t>
  </si>
  <si>
    <t>А06.04.004.050</t>
  </si>
  <si>
    <t>Рентгенография лучезапястного сустава (2 снимка) (ПМО)</t>
  </si>
  <si>
    <t>А06.04.005.050</t>
  </si>
  <si>
    <t>Рентгенография коленного сустава (2 снимка) (ПМО)</t>
  </si>
  <si>
    <t>А06.04.010.050</t>
  </si>
  <si>
    <t>Рентгенография плечевого сустава (1 снимок) (ПМО)</t>
  </si>
  <si>
    <t>А06.04.011.050</t>
  </si>
  <si>
    <t>Рентгенография тазобедренного суставам (ПМО)</t>
  </si>
  <si>
    <t>А06.04.012.050</t>
  </si>
  <si>
    <t>Рентгенография голеностопного сустава (2 снимка) (ПМО)</t>
  </si>
  <si>
    <t>А03.28.001.050</t>
  </si>
  <si>
    <t>Цистоскопия у женщин (ПМО)</t>
  </si>
  <si>
    <t>А03.28.001.051</t>
  </si>
  <si>
    <t>Цистоскопия у мужчин (ПМО)</t>
  </si>
  <si>
    <t>А04.10.002.050</t>
  </si>
  <si>
    <t>Эхокардиография (УЗИ сердца) (ПМО)</t>
  </si>
  <si>
    <t>А04.21.001.050</t>
  </si>
  <si>
    <t>Ультразвуковое исследование предстательной железы с определением остаточной мочи (трансабдоминально, и/или трансректально) (ПМО)</t>
  </si>
  <si>
    <t>А04.16.001.050</t>
  </si>
  <si>
    <t>Ультразвуковое исследование органов малого таза с допплеровским анализом (трансабдоминально, и/или трансректально, и/или трансвагинально) (ПМО)</t>
  </si>
  <si>
    <t>А04.22.001.051</t>
  </si>
  <si>
    <t>Ультразвуковое исследование щитовидной железы (ПМО)</t>
  </si>
  <si>
    <t>А04.16.001.051</t>
  </si>
  <si>
    <t>Ультразвуковое исследование органов малого таза (ПМО)</t>
  </si>
  <si>
    <t>А04.14.001.050</t>
  </si>
  <si>
    <t>Ультразвуковое исследование гепатобилиарной систем (печень, желчный пузырь, желчевыводящие протоки, поджелудочная железа, без селезенки) (ПМО)</t>
  </si>
  <si>
    <t>А04.22.001.050</t>
  </si>
  <si>
    <t>Ультразвуковое исследование щитовидной железы с лимфоузлами на уровне железы (ПМО)</t>
  </si>
  <si>
    <t>А04.28.001.050</t>
  </si>
  <si>
    <t>Ультразвуковое исследование почек и надпочечников (ПМО)</t>
  </si>
  <si>
    <t>А04.28.002.051</t>
  </si>
  <si>
    <t>Ультразвуковое исследование мочевого пузыря и устьев мочеточников с определением остаточной мочи (трансабдоминально, и/или трансректально, и/или трансвагинально) (ПМО)</t>
  </si>
  <si>
    <t>А04.12.005.051</t>
  </si>
  <si>
    <t>Дуплексное сканирование магистральных артерий головы (БЦА)–сосуды шеи (ПМО)</t>
  </si>
  <si>
    <t>А04.12.006.050</t>
  </si>
  <si>
    <t>Дуплексное сканирование вен нижних конечностей (ПМО)</t>
  </si>
  <si>
    <t>А04.12.005.050</t>
  </si>
  <si>
    <t>Дуплексное сканирование вен верхних конечностей (ПМО)</t>
  </si>
  <si>
    <t>А03.16.001.050</t>
  </si>
  <si>
    <t>Эзофагогастродуоденоскопия (ПМО)</t>
  </si>
  <si>
    <t>А05.02.001.050</t>
  </si>
  <si>
    <t>ЭНМГ (электронейромиография) по программе полинейропатии (ПМО)</t>
  </si>
  <si>
    <t>А05.02.001.053</t>
  </si>
  <si>
    <t>ЭНМГ (электронейромиография) исследование лицевого нерва с одной стороны (ПМО)</t>
  </si>
  <si>
    <t>А05.02.001.052</t>
  </si>
  <si>
    <t>ЭНМГ (электронейромиография) исследование лицевого нерва с двух сторон (ПМО)</t>
  </si>
  <si>
    <t>А05.02.001.051</t>
  </si>
  <si>
    <t>ЭНМГ (электронейромиография) одного нерва (ПМО)</t>
  </si>
  <si>
    <t>А05.02.001.054</t>
  </si>
  <si>
    <t>ЭНМГ (электронейромиография) исследование туннельного синдрома в руке (ПМО)</t>
  </si>
  <si>
    <t>А05.02.001.055</t>
  </si>
  <si>
    <t>ЭНМГ (электронейромиография) исследование туннельного синдрома в ноге (ПМО)</t>
  </si>
  <si>
    <t>А05.02.001.056</t>
  </si>
  <si>
    <t>ЭНМГ (электронейромиография) дифф. диагностика шейного уровня (ПМО)</t>
  </si>
  <si>
    <t>А05.02.001.057</t>
  </si>
  <si>
    <t>ЭНМГ (электронейромиография) дифф. диагностика поясничного уровня (ПМО)</t>
  </si>
  <si>
    <t>А05.02.001.058</t>
  </si>
  <si>
    <t>ЭНМГ (электронейромиография) исследование сплетения (плечевого, поясничного) с одной стороны (ПМО)</t>
  </si>
  <si>
    <t>А05.02.001.059</t>
  </si>
  <si>
    <t>ЭНМГ (электронейромиография) исследование сплетения (плечевого, поясничного) с двух сторон (ПМО)</t>
  </si>
  <si>
    <t>А05.10.006.051</t>
  </si>
  <si>
    <t>Определение вариабельности сердечного ритма (ПМО)</t>
  </si>
  <si>
    <t>А05.10.006.052</t>
  </si>
  <si>
    <t>Расшифровка, описание и интерпретация данных вариабельности сердечного ритма (ПМО)</t>
  </si>
  <si>
    <t>А02.12.002.050</t>
  </si>
  <si>
    <t>Измерение артериального давления (ПМО)</t>
  </si>
  <si>
    <t>А12.10.001.051</t>
  </si>
  <si>
    <t>Тредмил-тест (ПМО)</t>
  </si>
  <si>
    <t>А10.30.003.050</t>
  </si>
  <si>
    <t>Психофизиологическое обследование (ПМО)</t>
  </si>
  <si>
    <t>А03.13.002.050</t>
  </si>
  <si>
    <t>Капилляроскопия (ногтевого ложа) (ПМО)</t>
  </si>
  <si>
    <t>А06.03.061.050</t>
  </si>
  <si>
    <t>Остеоденситометрия - стандартное исследование (поясничный отдел позвоночника и тазобедренные суставы) (ПМО)</t>
  </si>
  <si>
    <t>А06.03.061.051</t>
  </si>
  <si>
    <t>Остеоденситометрия-программма "все тело" (ПМО)</t>
  </si>
  <si>
    <t>А12.10.005.050</t>
  </si>
  <si>
    <t>Тест физической работоспособности на велоэргометре (ПМО)</t>
  </si>
  <si>
    <t>А12.25.007.050</t>
  </si>
  <si>
    <t>Тимпанометрия (ПМО)</t>
  </si>
  <si>
    <t>А06.07.004.050</t>
  </si>
  <si>
    <t>Ортопантомография (обзорный снимок зубов) (запись на диск) (ПМО)</t>
  </si>
  <si>
    <t>А03.26.001.050</t>
  </si>
  <si>
    <t>Биомикроскопия глаза (ПМО)</t>
  </si>
  <si>
    <t>А02.26.004.050</t>
  </si>
  <si>
    <t>Визиометрия (ПМО)</t>
  </si>
  <si>
    <t>А11.12.009.050</t>
  </si>
  <si>
    <t>Взятие крови из периферической вены (ПМО)</t>
  </si>
  <si>
    <t>А11.20.002.050</t>
  </si>
  <si>
    <t>Забор бактериологического посева из влагалища и цервикального канала (ПМО)</t>
  </si>
  <si>
    <t>А11.20.002.051</t>
  </si>
  <si>
    <t>Забор мазков из влагалища и уретры (ПМО)</t>
  </si>
  <si>
    <t>А11.08.019.050</t>
  </si>
  <si>
    <t>Взятие мазков из ЛОР органов (ПМО)</t>
  </si>
  <si>
    <t>В03.016.003.050</t>
  </si>
  <si>
    <t>Общий (клинический) анализ крови развернутый: Общий анализ, СОЭ, микроскопия лейкоцитов, тромбоцитов (по Фонио) (ПМО)</t>
  </si>
  <si>
    <t>В03.016.002.051</t>
  </si>
  <si>
    <t>В03.016.006.050</t>
  </si>
  <si>
    <t>Общий (клинический) анализ мочи (ПМО)</t>
  </si>
  <si>
    <t>А09.05.023.050</t>
  </si>
  <si>
    <t>Исследование уровня глюкозы в крови (ПМО)</t>
  </si>
  <si>
    <t>А09.05.026.050</t>
  </si>
  <si>
    <t>Исследование уровня холестерина в крови (ПМО)</t>
  </si>
  <si>
    <t>А08.30.033.050</t>
  </si>
  <si>
    <t>Цитологическое исследование материала на элементы злокачественных новообразований (ПМО)</t>
  </si>
  <si>
    <t>А12.20.001.050</t>
  </si>
  <si>
    <t>Микроскопическое исследование влагалищных мазков (ПМО)</t>
  </si>
  <si>
    <t>А26.06.082.050</t>
  </si>
  <si>
    <t>Определение антител к бледной трепонеме (Treponema pallidum) в нетрепонемном тесте (RPR) (качественное и полуколичественное исследование) в сыворотке крови, RPR экспресс (сифилис) (ПМО)</t>
  </si>
  <si>
    <t>А26.20.001.050</t>
  </si>
  <si>
    <t>Определение ДНК гонококка (Neiseria gonorrhoeae) в соскобе эпителиальных клеток урогенитального тракта методом ПЦР (ПМО)</t>
  </si>
  <si>
    <t>А26.19.010.050</t>
  </si>
  <si>
    <t>Микроскопическое исследование кала на яйца и личинки гельминтов (ПМО)</t>
  </si>
  <si>
    <t>А26.01.019.050</t>
  </si>
  <si>
    <t>Микроскопическое исследование отпечатков с поверхности перианальных складок на яйца гельминтов (ПМО)</t>
  </si>
  <si>
    <t>А12.20.001.051</t>
  </si>
  <si>
    <t>Микроскопическое исследование влагалищных мазков (мазок из уретры) (ПМО)</t>
  </si>
  <si>
    <t>А26.19.003.050</t>
  </si>
  <si>
    <t>Бактериологическое исследование кала на патогенные кишечные микроорганизмы (ПМО)</t>
  </si>
  <si>
    <t>А26.06.077.050</t>
  </si>
  <si>
    <t>Определение антител к возбудителю брюшного тифа (ПМО)</t>
  </si>
  <si>
    <t>А26.08.036.050</t>
  </si>
  <si>
    <t>Бактериологическое исследование на золотистый стафилококк (ПМО)</t>
  </si>
  <si>
    <t>А26.06.036.050</t>
  </si>
  <si>
    <t>Определение антител к поверхностному антигену (HBsAg) вируса гепатита B (Hepatitis B virus) в крови (ПМО)</t>
  </si>
  <si>
    <t>А26.06.039.050</t>
  </si>
  <si>
    <t>Определение антител класса M к ядерному антигену (anti-HBc IgM) вируса гепатита B (Hepatitis B virus) в крови (ПМО)</t>
  </si>
  <si>
    <t>А26.06.041.050</t>
  </si>
  <si>
    <t>Определение антител (anti-HCV) к вирусу гепатита C (Hepatitis C virus) в крови (ПМО)</t>
  </si>
  <si>
    <t>А26.06.034.050</t>
  </si>
  <si>
    <t>Обнаружение антител класса G (Аnti-HАV IgG) к вирусу гепатита А (HepАtitis А virus) в крови (ПМО)</t>
  </si>
  <si>
    <t>А26.06.071.050</t>
  </si>
  <si>
    <t>Определение антител класса G (IgG) к вирусу краснухи (RubellА virus) в крови (ПМО)</t>
  </si>
  <si>
    <t>А09.05.090.050</t>
  </si>
  <si>
    <t>Исследование уровня В - хорионического гонадотропина в крови (ПМО)</t>
  </si>
  <si>
    <t>А26.06.048.050</t>
  </si>
  <si>
    <t>Определение антигена р24 и антител к ВИЧ 1 и/или 2 типа (ПМО)</t>
  </si>
  <si>
    <t>А09.05.021.050</t>
  </si>
  <si>
    <t>Исследование уровня общего билирубина в крови (ПМО)</t>
  </si>
  <si>
    <t>А09.05.007.050</t>
  </si>
  <si>
    <t>Исследование уровня железа сыворотки крови (ПМО)</t>
  </si>
  <si>
    <t>А12.05.028.050</t>
  </si>
  <si>
    <t>Опеределение тромбинового времени в крови (ПМО)</t>
  </si>
  <si>
    <t>А09.05.050.050</t>
  </si>
  <si>
    <t>Исследование уровня фибриногена в крови (ПМО)</t>
  </si>
  <si>
    <t>А12.05.123.050</t>
  </si>
  <si>
    <t>Исследование уровня ретикулоцитов в крови (ПМО)</t>
  </si>
  <si>
    <t>А09.05.020.050</t>
  </si>
  <si>
    <t>Исследование уровня креатинина в крови (ПМО)</t>
  </si>
  <si>
    <t>А09.05.091.050</t>
  </si>
  <si>
    <t>Исследование уровня карбоксигемоглобина в крови (ПМО)</t>
  </si>
  <si>
    <t>А09.05.092.050</t>
  </si>
  <si>
    <t>Исследование уровня метгемоглобина в крови (ПМО)</t>
  </si>
  <si>
    <t>А09.05.041.050</t>
  </si>
  <si>
    <t>Исследование уровня аспартатаминотрансферазы в крови (ПМО)</t>
  </si>
  <si>
    <t>А09.05.042.050</t>
  </si>
  <si>
    <t>Исследование уровня аланинаминотрансферазы в крови (ПМО)</t>
  </si>
  <si>
    <t>А09.05.044.050</t>
  </si>
  <si>
    <t>Определение активности гамма-глютамилтрансферазы в крови (ПМО)</t>
  </si>
  <si>
    <t>А09.05.046.050</t>
  </si>
  <si>
    <t>Определение активности щелочной фосфатазы в крови (ПМО)</t>
  </si>
  <si>
    <t>А09.05.065.050</t>
  </si>
  <si>
    <t>Исследование уровня тиреотропного гормона (ТТГ) в крови (ПМО)</t>
  </si>
  <si>
    <t>А09.05.060.050</t>
  </si>
  <si>
    <t>Исследование уровня общего трийодтиронина (Т3) в сыворотке крови (ПМО)</t>
  </si>
  <si>
    <t>А09.05.064.050</t>
  </si>
  <si>
    <t>Исследование уровня общего тироксина сыворотки (Т-4) в сыворотке крови (ПМО)</t>
  </si>
  <si>
    <t>А12.05.006.050</t>
  </si>
  <si>
    <t>Определение основных групп крови (прямой и перекрестный метод, резус-фактор и антиэритроцитарные антитела) (ПМО)</t>
  </si>
  <si>
    <t>А12.05.039.050</t>
  </si>
  <si>
    <t>Активированное частичное тромбопластиновое время (ПМО)</t>
  </si>
  <si>
    <t>А26.05.030.050</t>
  </si>
  <si>
    <t>Определение РНК вируса гепатита А (Hepatitis A virus) в крови (ПМО)</t>
  </si>
  <si>
    <t>А26.06.056.050</t>
  </si>
  <si>
    <t>Определение антител класса M (IgM) к вирусу кори в крови (ПМО)</t>
  </si>
  <si>
    <t>А09.04.030.050</t>
  </si>
  <si>
    <t>Синовиальная жидкость: с-реактивный белок (ПМО)</t>
  </si>
  <si>
    <t>А26.06.082.051</t>
  </si>
  <si>
    <t>Определение антител класса G (IgG) и M (IgM) ЛЮИС к возбудителю сифилиса (ПМО)</t>
  </si>
  <si>
    <t>А09.05.080.050</t>
  </si>
  <si>
    <t>Исследование уровня фолиевой кислоты в сыворотки крови (ИХМ) (ПМО)</t>
  </si>
  <si>
    <t>А09.05.127.050</t>
  </si>
  <si>
    <t>Исследование уровня магния в крови (ПМО)</t>
  </si>
  <si>
    <t>А12.06.060.050</t>
  </si>
  <si>
    <t>Определение концентрации в сыворотке крови активной формы В12 (В12- активный АXSYM) (ИХМ) (ПМО)</t>
  </si>
  <si>
    <t>А09.05.076.050</t>
  </si>
  <si>
    <t>Исследование уровня ферритина в крови (ПМО)</t>
  </si>
  <si>
    <t>А09.05.023.051</t>
  </si>
  <si>
    <t>Определение лактата в крови (ПМО)</t>
  </si>
  <si>
    <t>А09.28.055.050</t>
  </si>
  <si>
    <t>Экспресс-тест для выявления наркотических веществ и их метаболитов в моче иммунохроматографическим методом (ПМО)</t>
  </si>
  <si>
    <t>А09.05.031.050</t>
  </si>
  <si>
    <t>Исследование уровня калия в крови (для ПМО)</t>
  </si>
  <si>
    <t>А09.05.032.050</t>
  </si>
  <si>
    <t>Исследование уровня общего кальция в крови (ПМО)</t>
  </si>
  <si>
    <t>В03.005.006.050</t>
  </si>
  <si>
    <t>Короткая коагулограмма (АЧТВ, МНО, фибриноген, тромбиновое время) (ПМО)</t>
  </si>
  <si>
    <t>А12.09.012.050</t>
  </si>
  <si>
    <t>Микроскопическое исследование нативного и окрашенного препарата мокроты (включая кислотоустойчивые микроорганизмы - КУМ) (ПМО)</t>
  </si>
  <si>
    <t>А09.05.017.050</t>
  </si>
  <si>
    <t>Исследование уровня мочевины в крови (ПМО)</t>
  </si>
  <si>
    <t>А09.05.030.050</t>
  </si>
  <si>
    <t>Исследование уровня натрия в крови (ПМО)</t>
  </si>
  <si>
    <t>А09.05.018.050</t>
  </si>
  <si>
    <t>Исследование уровня мочевой кислоты в крови (ПМО)</t>
  </si>
  <si>
    <t>А09.05.010.050</t>
  </si>
  <si>
    <t>Исследование уровня общего белка в крови (ПМО)</t>
  </si>
  <si>
    <t>А09.05.202.050</t>
  </si>
  <si>
    <t>Исследование уровня СА 125 в крови (ПМО)</t>
  </si>
  <si>
    <t>А09.05.130.051</t>
  </si>
  <si>
    <t>Исследование уровня простатспецифического антигена свободного в крови (ПМО)</t>
  </si>
  <si>
    <t>А09.05.083.050</t>
  </si>
  <si>
    <t>Исследование уровня гликированного гемоглобина в крови (ПМО)</t>
  </si>
  <si>
    <t>А09.05.025.050</t>
  </si>
  <si>
    <t>Исследование уровня триглицеридов в крови (ПМО)</t>
  </si>
  <si>
    <t>А09.05.078.050</t>
  </si>
  <si>
    <t>Исследование уровня общего тестостерона в крови (ИХМ) (ПМО)</t>
  </si>
  <si>
    <t>В03.016.005.050</t>
  </si>
  <si>
    <t>Анализ крови по оценке нарушений липидного обмена биохимический: глюкоза, холестерин, триглецириды, ЛПНП, ЛПОНП, ЛПВП, коэф.атерогенности, коэф.соотношения холестерин/триглицериды,фенотипирование сыворотки (ПМО)</t>
  </si>
  <si>
    <t>А09.05.034.050</t>
  </si>
  <si>
    <t>Исследование уровня хлора в крови (ПМО)</t>
  </si>
  <si>
    <t>А09.05.004.050</t>
  </si>
  <si>
    <t>Исследование уровня холестерина липопротеинов высокой плотности в крови (ПМО)</t>
  </si>
  <si>
    <t>А09.05.028.050</t>
  </si>
  <si>
    <t>Исследование уровня холестерина липопротеинов низкой плотности (ПМО)</t>
  </si>
  <si>
    <t>А12.05.015.050</t>
  </si>
  <si>
    <t>Определение времени свертывания и длительности кровотечения (ПМО)</t>
  </si>
  <si>
    <t>А11.01.002.050</t>
  </si>
  <si>
    <t>Подкожное введение лекарственных средств и препаратов (без учета стоимости лекарственных средств препаратов) (ПМО)</t>
  </si>
  <si>
    <t>А11.02.002.050</t>
  </si>
  <si>
    <t>Внутримышечное введение лекарственных средств и препаратов (без учета стоимости лекарственных средств и препаратов) (ПМО)</t>
  </si>
  <si>
    <t>А26.06.036.051</t>
  </si>
  <si>
    <t>Определение антигена (HbsАg) вируса гепатита B (HepАtitis B virus) в крови (ПМО)</t>
  </si>
  <si>
    <t>А26.06.035.050</t>
  </si>
  <si>
    <t>А26.06.039.051</t>
  </si>
  <si>
    <t>Определение антител класса M к ядерному антигену (Аnti-HBc IgM) вируса гепатита B (HepАtitis B virus) в крови (ПМО)</t>
  </si>
  <si>
    <t>А08.05.050</t>
  </si>
  <si>
    <t>Определение уровня эритроцитов с базофильной зернистостью эритроцитов (ПМО)</t>
  </si>
  <si>
    <t>А12.05.050</t>
  </si>
  <si>
    <t>Тельца Гейнца (ПМО)</t>
  </si>
  <si>
    <t>А26.06.056.001.050</t>
  </si>
  <si>
    <t>Определение антител класса G к вирусу кори (anti-Measles IgG), качественное определение в крови (ПМО)</t>
  </si>
  <si>
    <t>А26.06.104.050</t>
  </si>
  <si>
    <t>Определение антител к дифтерийному анатоксину (anti-Сorinebacterium diphtheriae) (ПМО)</t>
  </si>
  <si>
    <t>А26.06.012.050</t>
  </si>
  <si>
    <t>Определение антител к бруцеллам (anti-Brucella spp. IgG) в крови, качественное (ПМО)</t>
  </si>
  <si>
    <t>А09.28.061.050</t>
  </si>
  <si>
    <t>Исследование уровня свинца в моче (ПМО)</t>
  </si>
  <si>
    <t>А09.28.085.050</t>
  </si>
  <si>
    <t>Исследование уровня ртути в моче (ПМО)</t>
  </si>
  <si>
    <t>А09.28.088.050</t>
  </si>
  <si>
    <t>Исследование копропорфиринов (КП) в моче (ПМО)</t>
  </si>
  <si>
    <t>А09.28.049.050</t>
  </si>
  <si>
    <t>Исследование дельта-аминолевулиновой кислоты (АЛК) в моче (ПМО)</t>
  </si>
  <si>
    <t>Вакцинация</t>
  </si>
  <si>
    <t>В04.014.050</t>
  </si>
  <si>
    <t>Вакцинация (Анатоксин дифтерийно-столбнячный (АДС-М)) (ПМО)</t>
  </si>
  <si>
    <t>В04.014.051</t>
  </si>
  <si>
    <t>Вакцинация для профилактики кори (ПМО)</t>
  </si>
  <si>
    <t>В04.014.052</t>
  </si>
  <si>
    <t>Вакцинация для профилактики дизентерии (ПМО)</t>
  </si>
  <si>
    <t>В04.014.053</t>
  </si>
  <si>
    <t>Вакцинация для профилактики вирусного гепатита А (ПМО)</t>
  </si>
  <si>
    <t>В04.014.054</t>
  </si>
  <si>
    <t>Вакцинация для профилактики вирусного гепатита В (ПМО)</t>
  </si>
  <si>
    <t>В04.014.055</t>
  </si>
  <si>
    <t>Вакцинация против гриппа (ПМО)</t>
  </si>
  <si>
    <t>В04.014.056</t>
  </si>
  <si>
    <t>Вакцинация против клещевого энцефалита (ПМО)</t>
  </si>
  <si>
    <t>В04.014.057</t>
  </si>
  <si>
    <t>Вакцинация против краснухи (ПМО)</t>
  </si>
  <si>
    <t>В04.014.058</t>
  </si>
  <si>
    <t>Вакцинация против пневмококковой инфекции (ПМО)</t>
  </si>
  <si>
    <t>В04.047.052</t>
  </si>
  <si>
    <t>Первичный прием (осмотр) врача-терапевта. Опрос (анкетирование), направленное на выявление хронических неинфекционных заболеваний, факторов риска их развития</t>
  </si>
  <si>
    <t>В04.023.052</t>
  </si>
  <si>
    <t>Осмотр (консультацию) врачом-неврологом</t>
  </si>
  <si>
    <t>В04.057.038</t>
  </si>
  <si>
    <t>Осмотр (консультацию) врачом-хирургом</t>
  </si>
  <si>
    <t>В04.001.052</t>
  </si>
  <si>
    <t>Осмотр (консультацию) врачом-акушером-гинекологом, включая взятие мазка (соскоба) с поверхности шейки матки (наружного маточного зева) и цервикального канала на цитологическое исследование (для женщин)</t>
  </si>
  <si>
    <t>В04.028.053</t>
  </si>
  <si>
    <t>Осмотр (консультацию) врачом-оториноларингологом</t>
  </si>
  <si>
    <t>В04.029.053</t>
  </si>
  <si>
    <t>Осмотр (консультацию) врачом-офтальмологом</t>
  </si>
  <si>
    <t>В04.047.053</t>
  </si>
  <si>
    <t>Повторный прием (осмотр) врача-терапевта, включающий установление диагноза, определение группы состояния здоровья, группы диспансерного наблюдения, проведение краткого профилактического консультирования</t>
  </si>
  <si>
    <t>В01.033.012.055</t>
  </si>
  <si>
    <t>Антропометрия (измерение роста стоя, массы тела, окружности талии), расчет индекса массы тела. Измерение артериального давления. Определение относительного суммарного сердечно-сосудистого риска у граждан в возрасте от 21 до 39 лет и абсолютного суммарного сердечно-сосудистого риска у граждан в возрасте от 40 до 65 лет, не имеющих заболеваний, связанных с атеросклерозом</t>
  </si>
  <si>
    <t>А05.10.006.053</t>
  </si>
  <si>
    <t>Электрокардиография в покое</t>
  </si>
  <si>
    <t>А06.09.006.051</t>
  </si>
  <si>
    <t>Флюорография легких</t>
  </si>
  <si>
    <t>А06.20.004.052</t>
  </si>
  <si>
    <t>Маммография обеих молочных желез</t>
  </si>
  <si>
    <t>В03.016.002.055</t>
  </si>
  <si>
    <t>Клинический анализ крови развернутый</t>
  </si>
  <si>
    <t>В03.016.004.050</t>
  </si>
  <si>
    <t>Анализ крови биохимический общетерапевтический (в объеме не менее определения уровня креатинина, общего билирубина, аспартат-аминотрансаминазы, аланин-аминотрансаминазы, глюкозы, холестерина)</t>
  </si>
  <si>
    <t>В03.016.005.051</t>
  </si>
  <si>
    <t>Определение липидного спектра крови (уровень общего холестерина, холестерина липопротеидов высокой плотности, холестерина липопротеидов низкой плотности, триглицеридов) (для работников с выявленным повышением уровня общего холестерина в крови)</t>
  </si>
  <si>
    <t>А09.05.083.051</t>
  </si>
  <si>
    <t>Определение концентрации гликированного гемоглобина в крови или тест на толерантность к глюкозе (для работников с выявленным повышением уровня глюкозы в крови)</t>
  </si>
  <si>
    <t>В03.016.006.051</t>
  </si>
  <si>
    <t>Общий анализ мочи</t>
  </si>
  <si>
    <t>А09.19.001.051</t>
  </si>
  <si>
    <t>Исследование кала на скрытую кровь иммунохимическим методом (допускается проведение бензидиновой или гваяковой пробы)</t>
  </si>
  <si>
    <t>А12.26.007.050</t>
  </si>
  <si>
    <t>Измерение внутриглазного давления</t>
  </si>
  <si>
    <t>А04.12.005.052</t>
  </si>
  <si>
    <t>Дуплексное сканирование брахицефальных артерий</t>
  </si>
  <si>
    <t>В01.053.027</t>
  </si>
  <si>
    <t>Осмотр (консультацию) врачом-урологом (для мужчин)</t>
  </si>
  <si>
    <t>А09.05.130.055</t>
  </si>
  <si>
    <t>Анализ крови на уровень содержания простатспецифического антигена (мужчины)</t>
  </si>
  <si>
    <t>А04.16.001.052</t>
  </si>
  <si>
    <t>Ультразвуковое исследование органов брюшной полости и малого таза</t>
  </si>
  <si>
    <t>А03.16.001.055</t>
  </si>
  <si>
    <t>Эзофагогастродуоденоскопия</t>
  </si>
  <si>
    <t>А03.18.001.055</t>
  </si>
  <si>
    <t>Колоноскопия/ректороманоскопия</t>
  </si>
  <si>
    <t>А12.09.001.055</t>
  </si>
  <si>
    <t>Спирометрия</t>
  </si>
  <si>
    <t>В01.027.050</t>
  </si>
  <si>
    <t>Прием (осмотр, консультация) врача-онколога-маммолога первичный (ПМО)</t>
  </si>
  <si>
    <t>А04.20.002.050</t>
  </si>
  <si>
    <t>Ультразвуковое исследование молочных желез с подмышечными лимфоузлами (ПМО)</t>
  </si>
  <si>
    <t>Выездные услуги</t>
  </si>
  <si>
    <t>В01.070.258</t>
  </si>
  <si>
    <t>Подача автомобиля на выезд 1-ой медицинской сестры с целью забора материала (мазки и/или кровь из вены) (выезд в пределах МКАД) (ПМО)</t>
  </si>
  <si>
    <t>В01.070.250</t>
  </si>
  <si>
    <t>Подача автомобиля на выезд 1-ой медицинской сестры с целью внутримышечного введения лекарственных средств и препаратов (выезд в пределах МКАД) (ПМО)</t>
  </si>
  <si>
    <t>В01.070.251</t>
  </si>
  <si>
    <t>Подача автомобиля на выезд 1-ой медицинской сестры с целью подкожного введения лекарственных средств и препаратов (выезд в пределах МКАД) (ПМО)</t>
  </si>
  <si>
    <t>В01.070.263</t>
  </si>
  <si>
    <t>Подача автомобиля на выезд мобильной медицинской бригады врачей-специалистов центра профессиональной патологии с целью проведения медицинского осмотра (выезд в пределах МКАД) (ПМО)</t>
  </si>
  <si>
    <t>В01.070.259</t>
  </si>
  <si>
    <t>Подача автомобиля на выезд 2-ух медицинских сестер с целью забора материала (мазки и/или кровь из вены) (выезд в пределах МКАД) (ПМО)</t>
  </si>
  <si>
    <t>В01.070.252</t>
  </si>
  <si>
    <t>Подача автомобиля на выезд 2-ух медицинских сестер с целью внутримышечного введения лекарственных средств и препаратов (выезд в пределах МКАД) (ПМО)</t>
  </si>
  <si>
    <t>В01.070.253</t>
  </si>
  <si>
    <t>Подача автомобиля на выезд 2-ух медицинских сестер с целью подкожного введения лекарственных средств и препаратов (выезд в пределах МКАД) (ПМО)</t>
  </si>
  <si>
    <t>В01.070.260</t>
  </si>
  <si>
    <t>Выезд дополнительной медицинской сестры с целью забора материала (мазки и/или кровь из вены) (ПМО)</t>
  </si>
  <si>
    <t>В01.070.254</t>
  </si>
  <si>
    <t>Выезд дополнительной медицинской сестры с целью внутримышечного введения лекарственных средств и препаратов (ПМО)</t>
  </si>
  <si>
    <t>В01.070.255</t>
  </si>
  <si>
    <t>Выезд дополнительной медицинской сестры с целью подкожного введения лекарственных средств и препаратов (ПМО)</t>
  </si>
  <si>
    <t>В01.070.261</t>
  </si>
  <si>
    <t>Выезд автомобиля с целью забора материала (мазки и/или кровь из вены), за пределы МКАД (за каждый км от МКАД) (ПМО)</t>
  </si>
  <si>
    <t>В01.070.262</t>
  </si>
  <si>
    <t>Выезд автомобиля с целью проведения медицинского осмотра мобильной медицинской бригадой врачами-специалистами центра профессиональной патологии, за пределы МКАД (за каждый км от МКАД) (ПМО)</t>
  </si>
  <si>
    <t>В01.070.256</t>
  </si>
  <si>
    <t>Выезд автомобиля с целью внутримышечного введения лекарственных средств и препаратов за пределы МКАД (за каждый км от МКАД) (ПМО)</t>
  </si>
  <si>
    <t>В01.070.257</t>
  </si>
  <si>
    <t>Выезд автомобиля с целью подкожного введения лекарственных средств и препаратов за пределы МКАД (за каждый км от МКАД) (ПМО)</t>
  </si>
  <si>
    <t>Повышающие коэффициенты</t>
  </si>
  <si>
    <t>А23.30.300</t>
  </si>
  <si>
    <t>В03.033.150</t>
  </si>
  <si>
    <t>Медицинский осмотр для мужчин до 40 лет (Категория №1) (ПМО)</t>
  </si>
  <si>
    <t>В03.033.151</t>
  </si>
  <si>
    <t>Медицинский осмотр для мужчин после 40 лет (Категория №1) (ПМО)</t>
  </si>
  <si>
    <t>В03.033.152</t>
  </si>
  <si>
    <t>Медицинский осмотр для женщин до 40 лет (Категория №1) (ПМО)</t>
  </si>
  <si>
    <t>В03.033.265</t>
  </si>
  <si>
    <t>Медицинский осмотр для женщин после 40 лет (Категория №1) (ПМО)</t>
  </si>
  <si>
    <t>В услугу с кодом В03.033.150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гельминтов; бактериологическое исследование кала на патогенные кишечные микроорганизмы; определение антител к возбудителю брюшного тифа; взятие мазков из ЛОР органов, бактериологическое исследование на золотистый стафилококк. 
В услугу с кодом В03.033.151 входит: Перечень В03.033.150 + прием врача офтальмолога, офтальмотонометрия.
В услугу с кодом В03.033.152 входит: Перечень В03.033.150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В03.033.265 входит: Перечень В03.033.150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</si>
  <si>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В03.033.153</t>
  </si>
  <si>
    <t>Медицинский осмотр для мужчин до 40 лет (Категория №2) (ПМО)</t>
  </si>
  <si>
    <t>В03.033.154</t>
  </si>
  <si>
    <t>Медицинский осмотр для мужчин после 40 лет (Категория №2) (ПМО)</t>
  </si>
  <si>
    <t>В03.033.155</t>
  </si>
  <si>
    <t>Медицинский осмотр для женщин до 40 лет (Категория №2) (ПМО)</t>
  </si>
  <si>
    <t>В03.033.156</t>
  </si>
  <si>
    <t>Медицинский осмотр для женщин после 40 лет (Категория №2) (ПМО)</t>
  </si>
  <si>
    <t>В услугу с кодом В03.033.153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гельминтов.
В услугу с кодом В03.033.154 входит: Перечень В03.033.153 + прием врача офтальмолога, офтальмотонометрия.
В услугу с кодом В03.033.155 входит: Перечень В03.033.153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В03.033.156 входит: Перечень В03.033.153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</si>
  <si>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В03.033.157</t>
  </si>
  <si>
    <t>Медицинский осмотр для мужчин (Категория №3) (ПМО)</t>
  </si>
  <si>
    <t>В03.033.158</t>
  </si>
  <si>
    <t>Медицинский осмотр для женщин (Категория №3) (ПМО)</t>
  </si>
  <si>
    <t>В услугу с кодом В03.033.157 входит: прием врача терапевта, психиатра,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гельминтов, бактериологическое исследование кала на патогенные кишечные микроорганизмы, определение антител к возбудителю брюшного тифа, взятие мазков из ЛОР органов, бактериологическое исследование на золотистый стафилококк.
В услугу с кодом В03.033.158 входит: прием врача терапевта, психиатра,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гельминтов, бактериологическое исследование кала на патогенные кишечные микроорганизмы, определение антител к возбудителю брюшного тифа, взятие мазков из ЛОР органов, бактериологическое исследование на золотистый стафилококк.</t>
  </si>
  <si>
    <t>В03.033.159</t>
  </si>
  <si>
    <t>Медицинский осмотр для мужчин (Категория №4) (ПМО)</t>
  </si>
  <si>
    <t>В03.033.160</t>
  </si>
  <si>
    <t>Медицинский осмотр для женщин (Категория №4) (ПМО)</t>
  </si>
  <si>
    <t>В услугу с кодом В03.033.159 входит: прием врача терапевта, психиатра,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гельминтов.
В услугу с кодом В03.033.158 входит: прием врача терапевта, психиатра,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гельминтов.</t>
  </si>
  <si>
    <t>В03.033.161</t>
  </si>
  <si>
    <t>Медицинский осмотр для мужчин до 40 лет (Категория №5) (ПМО)</t>
  </si>
  <si>
    <t>В03.033.162</t>
  </si>
  <si>
    <t>Медицинский осмотр для мужчин после 40 лет (Категория №5) (ПМО)</t>
  </si>
  <si>
    <t>В03.033.163</t>
  </si>
  <si>
    <t>Медицинский осмотр для женщин до 40 лет (Категория №5) (ПМО)</t>
  </si>
  <si>
    <t>В03.033.164</t>
  </si>
  <si>
    <t>Медицинский осмотр для женщин после 40 лет (Категория №5) (ПМО)</t>
  </si>
  <si>
    <t>В услугу с кодом В03.033.161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гельминтов.
В услугу с кодом В03.033.162 входит: Перечень В03.033.161 + прием врача офтальмолога, офтальмотонометрия.
В услугу с кодом В03.033.163 входит: Перечень В03.033.161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В03.033.164 входит: Перечень В03.033.161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</si>
  <si>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В03.033.165</t>
  </si>
  <si>
    <t>Медицинский осмотр для мужчин до 40 лет (Категория №6) (ПМО)</t>
  </si>
  <si>
    <t>В03.033.166</t>
  </si>
  <si>
    <t>Медицинский осмотр для мужчин после 40 лет (Категория №6) (ПМО)</t>
  </si>
  <si>
    <t>В03.033.167</t>
  </si>
  <si>
    <t>Медицинский осмотр для женщин до 40 лет (Категория №6) (ПМО)</t>
  </si>
  <si>
    <t>В03.033.168</t>
  </si>
  <si>
    <t>Медицинский осмотр для женщин после 40 лет (Категория №6) (ПМО)</t>
  </si>
  <si>
    <t>В услугу с кодом В03.033.165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гельминтов.
В услугу с кодом В03.033.166 входит: Перечень В03.033.165 + прием врача офтальмолога, офтальмотонометрия.
В услугу с кодом В03.033.167 входит: Перечень В03.033.165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В03.033.168 входит: Перечень В03.033.165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</si>
  <si>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В03.033.169</t>
  </si>
  <si>
    <t>Медицинский осмотр для мужчин (Категория №7) (ПМО)</t>
  </si>
  <si>
    <t>В03.033.170</t>
  </si>
  <si>
    <t>Медицинский осмотр для женщин (Категория №7) (ПМО)</t>
  </si>
  <si>
    <t xml:space="preserve">В услугу с кодом В03.033.169, В03.033.170 входит: прием врача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исследований, взятие крови из периферической вены; определение антител ЛЮИС к возбудителю сифилиса; микроскопическое исследование кала на яйца и личинки гельминтов.
</t>
  </si>
  <si>
    <t>В03.033.171</t>
  </si>
  <si>
    <t>Медицинский осмотр для мужчин (Категория №8) (ПМО)</t>
  </si>
  <si>
    <t>В03.033.172</t>
  </si>
  <si>
    <t>Медицинский осмотр для женщин (Категория №8) (ПМО)</t>
  </si>
  <si>
    <t xml:space="preserve">В услугу с кодом В03.033.171, В03.033.172 входит: прием врача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исследований, взятие крови из периферической вены; определение антител ЛЮИС к возбудителю сифилиса; микроскопическое исследование кала на яйца и личинки гельминтов.
</t>
  </si>
  <si>
    <t>В03.033.173</t>
  </si>
  <si>
    <t>Медицинский осмотр для мужчин до 40 лет (Категория №9) (ПМО)</t>
  </si>
  <si>
    <t>В03.033.174</t>
  </si>
  <si>
    <t>Медицинский осмотр для мужчин после 40 лет (Категория №9) (ПМО)</t>
  </si>
  <si>
    <t>В03.033.175</t>
  </si>
  <si>
    <t>Медицинский осмотр для женщин до 40 лет (Категория №9) (ПМО)</t>
  </si>
  <si>
    <t>В03.033.176</t>
  </si>
  <si>
    <t>Медицинский осмотр для женщин после 40 лет (Категория №9) (ПМО)</t>
  </si>
  <si>
    <t>В услугу с кодом В03.033.173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гельминтов; бактериологическое исследование кала на патогенные кишечные микроорганизмы; определение антител к возбудителю брюшного тифа, микроскопическое исследование влагалищных мазков.
В услугу с кодом В03.033.174 входит: Перечень В03.033.173 + прием врача офтальмолога, офтальмотонометрия.
В услугу с кодом В03.033.175 входит: Перечень В03.033.173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В03.033.176 входит: Перечень В03.033.173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</si>
  <si>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В03.033.177</t>
  </si>
  <si>
    <t>Медицинский осмотр для мужчин до 40 лет (Категория №10) (ПМО)</t>
  </si>
  <si>
    <t>В03.033.178</t>
  </si>
  <si>
    <t>Медицинский осмотр для мужчин после 40 лет (Категория №10) (ПМО)</t>
  </si>
  <si>
    <t>В03.033.179</t>
  </si>
  <si>
    <t>Медицинский осмотр для женщин до 40 лет (Категория №10) (ПМО)</t>
  </si>
  <si>
    <t>В03.033.180</t>
  </si>
  <si>
    <t>Медицинский осмотр для женщин после 40 лет (Категория №10) (ПМО)</t>
  </si>
  <si>
    <t>В услугу с кодом В03.033.177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яйца и личинки гельминтов.
В услугу с кодом В03.033.178 входит: Перечень В03.033.177 + прием врача офтальмолога, офтальмотонометрия.
В услугу с кодом В03.033.179 входит: Перечень В03.033.177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В03.033.180 входит: Перечень В03.033.177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</si>
  <si>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В03.033.181</t>
  </si>
  <si>
    <t>Медицинский осмотр для мужчин (Категория №11) (ПМО)</t>
  </si>
  <si>
    <t>В03.033.182</t>
  </si>
  <si>
    <t>Медицинский осмотр для женщин (Категория №11) (ПМО)</t>
  </si>
  <si>
    <t xml:space="preserve">В услугу с кодом В03.033.181 входит: врача терапевта, стоматолога-терапевта, дерматовенеролога, оториноларинголога; рентгенография легких в двух проекциях;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гельминтов;  бактериологическое исследование кала на патогенные кишечные микроорганизмы; определение антител к возбудителю брюшного тифа, микроскопическое исследование влагалищных мазков.
В услугу с кодом В03.033.182 входит: Перечень В03.033.181 + приём врача-акушера-гинеколога;забор мазков из влагалища и уретры, микроскопическое исследование влагалищных мазков.
</t>
  </si>
  <si>
    <t>В03.033.183</t>
  </si>
  <si>
    <t>Медицинский осмотр для мужчин (Категория №12) (ПМО)</t>
  </si>
  <si>
    <t>В03.033.184</t>
  </si>
  <si>
    <t>Медицинский осмотр для мужчин после 40 лет (Категория №12) (ПМО)</t>
  </si>
  <si>
    <t xml:space="preserve">В услуги с кодом В03.033.183, В03.033.184 входит: врача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гельминтов.
</t>
  </si>
  <si>
    <t>В03.033.185</t>
  </si>
  <si>
    <t>Медицинский осмотр для мужчин до 40 лет (Категория №13) (ПМО)</t>
  </si>
  <si>
    <t>В03.033.186</t>
  </si>
  <si>
    <t>Медицинский осмотр для мужчин после 40 лет (Категория №13) (ПМО)</t>
  </si>
  <si>
    <t>В03.033.187</t>
  </si>
  <si>
    <t>Медицинский осмотр для женщин до 40 лет (Категория №13) (ПМО)</t>
  </si>
  <si>
    <t>В03.033.188</t>
  </si>
  <si>
    <t>Медицинский осмотр для женщин после 40 лет (Категория №13) (ПМО)</t>
  </si>
  <si>
    <t>В услугу с кодом В03.033.185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бактериологическое исследование кала на патогенные кишечные микроорганизмы;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В03.033.186 входит: Перечень В03.033.185 + прием врача офтальмолога, офтальмотонометрия.
В услугу с кодом В03.033.187 входит: Перечень В03.033.185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В03.033.188 входит: Перечень В03.033.185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</si>
  <si>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В03.033.189</t>
  </si>
  <si>
    <t>Медицинский осмотр для мужчин до 40 лет (Категория №14) (ПМО)</t>
  </si>
  <si>
    <t>В03.033.190</t>
  </si>
  <si>
    <t>Медицинский осмотр для мужчин после 40 лет (Категория №14) (ПМО)</t>
  </si>
  <si>
    <t>В03.033.191</t>
  </si>
  <si>
    <t>Медицинский осмотр для женщин до 40 лет (Категория №14) (ПМО)</t>
  </si>
  <si>
    <t>В03.033.192</t>
  </si>
  <si>
    <t>Медицинский осмотр для женщин после 40 лет (Категория №14) (ПМО)</t>
  </si>
  <si>
    <t>В услугу с кодом В03.033.189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сифилиса.
В услугу с кодом В03.033.190 входит: Перечень В03.033.189 + прием врача офтальмолога, офтальмотонометрия.
В услугу с кодом В03.033.191 входит: Перечень В03.033.189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В03.033.192 входит: Перечень В03.033.189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</si>
  <si>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В03.033.193</t>
  </si>
  <si>
    <t>Медицинский осмотр для мужчин (Категория №15) (ПМО)</t>
  </si>
  <si>
    <t>В03.033.194</t>
  </si>
  <si>
    <t>Медицинский осмотр для женщин (Категория №15) (ПМО)</t>
  </si>
  <si>
    <t xml:space="preserve">В услугу с кодом В03.033.193 входит: врача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яйца и личинки гельминтов; бактериологическое исследование кала на патогенные кишечные микроорганизмы; определение антител к возбудителю брюшного тифа, микроскопическое исследование влагалищных мазков.
В услугу с кодом В03.033.194 входит: Перечень В03.033.193 + приём врача-акушера-гинеколога;забор мазков из влагалища и уретры, микроскопическое исследование влагалищных мазков.
</t>
  </si>
  <si>
    <t>В03.033.195</t>
  </si>
  <si>
    <t>Медицинский осмотр для мужчин (Категория №16) (ПМО)</t>
  </si>
  <si>
    <t>В03.033.196</t>
  </si>
  <si>
    <t>Медицинский осмотр для женщин (Категория №16) (ПМО)</t>
  </si>
  <si>
    <t xml:space="preserve">В услуги с кодом В03.033.195, В03.033.196 входит: врача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сифилиса.
</t>
  </si>
  <si>
    <t>В03.033.197</t>
  </si>
  <si>
    <t>Медицинский осмотр для мужчин до 40 лет (Категория №17) (ПМО)</t>
  </si>
  <si>
    <t>В03.033.198</t>
  </si>
  <si>
    <t>Медицинский осмотр для мужчин послое 40 лет (Категория №17) (ПМО)</t>
  </si>
  <si>
    <t>В03.033.199</t>
  </si>
  <si>
    <t>Медицинский осмотр для женщин до 40 лет (Категория №17) (ПМО)</t>
  </si>
  <si>
    <t>В03.033.200</t>
  </si>
  <si>
    <t>Медицинский осмотр для женщин после 40 лет (Категория №17) (ПМО)</t>
  </si>
  <si>
    <t>В услугу с кодом В03.033.197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яцйа и личинки гельминтов; бактериологическое исследование кала на патогенные кишечные микроорганизмы;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В03.033.198 входит: Перечень В03.033.197 + прием врача офтальмолога, офтальмотонометрия.
В услугу с кодом В03.033.199 входит: Перечень В03.033.197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В03.033.200 входит: Перечень В03.033.197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</si>
  <si>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В03.033.201</t>
  </si>
  <si>
    <t>Медицинский осмотр для мужчин до 40 лет (Категория №18) (ПМО)</t>
  </si>
  <si>
    <t>В03.033.202</t>
  </si>
  <si>
    <t>Медицинский осмотр для мужчин после 40 лет (Категория №18) (ПМО)</t>
  </si>
  <si>
    <t>В03.033.203</t>
  </si>
  <si>
    <t>Медицинский осмотр для женщин до 40 лет (Категория №18) (ПМО)</t>
  </si>
  <si>
    <t>В03.033.204</t>
  </si>
  <si>
    <t>Медицинский осмотр для женщин после 40 лет (Категория №18) (ПМО)</t>
  </si>
  <si>
    <t>В услугу с кодом В03.033.201 входит: профилактический прием врача профпатолога с выдачей заключения, терапевта, психиатра, психиатра-нарколога, невролога, стоматолога-терапевта, дерматовенеролога,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крови; определение антител ЛЮИС к возбудителю сифилиса; микроскопическое исследование кала на яцйа и личинки гельминтов.
В услугу с кодом В03.033.202 входит: Перечень В03.033.201 + прием врача офтальмолога, офтальмотонометрия.
В услугу с кодом В03.033.203 входит: Перечень В03.033.201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В03.033.204 входит: Перечень В03.033.201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</si>
  <si>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В03.033.205</t>
  </si>
  <si>
    <t>Медицинский осмотр для мужчин (Категория №19) (ПМО)</t>
  </si>
  <si>
    <t>В03.033.206</t>
  </si>
  <si>
    <t>Медицинский осмотр для женщин (Категория №19) (ПМО)</t>
  </si>
  <si>
    <t xml:space="preserve">В услугу с кодом В03.033.205 входит: прием врача 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яцйа и личинки гельминтов, бактериологическое исследование кала на патогенные кишечные микроорганизмы;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В03.033.206 входит: Перечень В03.033.205 + приём врача-акушера-гинеколога, забор мазков из влагалища и уретры, микроскопическое исследование влагалищных мазков.
</t>
  </si>
  <si>
    <t>В03.033.207</t>
  </si>
  <si>
    <t>Медицинский осмотр для мужчин (Категория №20) (ПМО)</t>
  </si>
  <si>
    <t>В03.033.208</t>
  </si>
  <si>
    <t>Медицинский осмотр для женщин (Категория №20) (ПМО)</t>
  </si>
  <si>
    <t xml:space="preserve">В услугу с кодом В03.033.207, В03.033.208 входит: прием врача  терапевта, стоматолога-терапевта, дерматовенеролога, оториноларинголога; флюорография легких цифровая (2 проекции), описание и интерпретация данных флюорографических исследований; взятие крови из периферической вены, определение антител ЛЮИС к возбудителю сифилиса; микроскопическое исследование кала на яцйа и личинки гельминтов.
</t>
  </si>
  <si>
    <t>В03.033.209</t>
  </si>
  <si>
    <t>Медицинский осмотр для мужчин до 40 лет (Категория №21) (ПМО)</t>
  </si>
  <si>
    <t>В03.033.210</t>
  </si>
  <si>
    <t>Медицинский осмотр для мужчин послое 40 лет (Категория №21) (ПМО)</t>
  </si>
  <si>
    <t>В03.033.211</t>
  </si>
  <si>
    <t>Медицинский осмотр для женщин до 40 лет (Категория №21) (ПМО)</t>
  </si>
  <si>
    <t>В03.033.212</t>
  </si>
  <si>
    <t>Медицинский осмотр для женщин после 40 лет (Категория №21) (ПМО)</t>
  </si>
  <si>
    <t>В услугу с кодом В03.033.209 входит: профилактический прием врача профпатолога с выдачей заключения, терапевта, психиатра, психиатра-нарколога, невролога;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 и холестерина в крови.
В услугу с кодом В03.033.210 входит: Перечень В03.033.209 + прием врача офтальмолога, офтальмотонометрия.
В услугу с кодом В03.033.211 входит: Перечень В03.033.209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В03.033.212 входит: Перечень В03.033.209 + приём врача-акушера-гинеколога, врача-офтальмолога,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</si>
  <si>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В03.033.213</t>
  </si>
  <si>
    <t>Медицинский осмотр для мужчин до 40 лет (Категория №22) (ПМО)</t>
  </si>
  <si>
    <t>В03.033.214</t>
  </si>
  <si>
    <t>Медицинский осмотр для мужчин после 40 лет (Категория №22) (ПМО)</t>
  </si>
  <si>
    <t>В03.033.215</t>
  </si>
  <si>
    <t>Медицинский осмотр для женщин до 40 лет (Категория №22) (ПМО)</t>
  </si>
  <si>
    <t>В03.033.216</t>
  </si>
  <si>
    <t>Медицинский осмотр для женщин после 40 лет (Категория №22) (ПМО)</t>
  </si>
  <si>
    <t>В услугу с кодом В03.033.213 входит: профилактический прием врача профпатолога с выдачей заключения, терапевта, психиатра, психиатра-нарколога, невролога, офтальмолога, дерматовенеролога, медицинского психолога с выдачей заключения; ЭКГ с расшифровокой, описанием и интерпретацией данных; рентгенография легких в двух проекциях;психофизиологическое обследование, рефрактометрия, узи гепатобилиарной системы, узи щитовидной железы,  взятие крови из периферической вены, общий анализ крови и мочи; исследование уровня глюкозы, холестерина и ретикулоцитов в крови.
В услугу с кодом В03.033.214 входит: Перечень В03.033.213 + офтальмотонометрия.
В услугу с кодом В03.033.215 входит: Перечень В03.033.213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В03.033.216 входит: Перечень В03.033.213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</si>
  <si>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В03.033.269</t>
  </si>
  <si>
    <t>Медицинский осмотр для мужчин до 40 лет (Категория №23.1) (ПМО)</t>
  </si>
  <si>
    <t>В03.033.266</t>
  </si>
  <si>
    <t>Медицинский осмотр для мужчин послое 40 лет (Категория №23.1) (ПМО)</t>
  </si>
  <si>
    <t>В03.033.267</t>
  </si>
  <si>
    <t>Медицинский осмотр для женщин до 40 лет (Категория №23.1) (ПМО)</t>
  </si>
  <si>
    <t>В03.033.268</t>
  </si>
  <si>
    <t>Медицинский осмотр для женщин после 40 лет (Категория №23.1) (ПМО)</t>
  </si>
  <si>
    <t>В услугу с кодом В03.033.269 входит: профилактический прием врача профпатолога с выдачей заключения, терапевта, психиатра, психиатра-нарколога, невролога, офтальмолога, дерматовенеролога; ЭКГ с расшифровокой, описанием и интерпретацией данных; рентгенография легких в двух проекциях; взятие крови из периферической вены, общий анализ крови и мочи; исследование уровня глюкозы, холестерина в крови.
В услугу с кодом В03.033.266 входит: Перечень В03.033.269 + офтальмотонометрия.
В услугу с кодом В03.033.267 входит: Перечень В03.033.269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В03.033.268 входит: Перечень В03.033.269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</si>
  <si>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В03.033.217</t>
  </si>
  <si>
    <t>Медицинский осмотр для мужчин до 40 лет (Категория №23.2) (ПМО)</t>
  </si>
  <si>
    <t>В03.033.218</t>
  </si>
  <si>
    <t>Медицинский осмотр для мужчин послое 40 лет (Категория №23.2) (ПМО)</t>
  </si>
  <si>
    <t>В03.033.219</t>
  </si>
  <si>
    <t>Медицинский осмотр для женщин до 40 лет (Категория №23.2) (ПМО)</t>
  </si>
  <si>
    <t>В03.033.220</t>
  </si>
  <si>
    <t>Медицинский осмотр для женщин после 40 лет (Категория №23.2) (ПМО)</t>
  </si>
  <si>
    <t>В услугу с кодом В03.033.217 входит: профилактический прием врача профпатолога с выдачей заключения, терапевта, психиатра, психиатра-нарколога, невролога, офтальмолога,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исследований; взятие крови из периферической вены, общий анализ крови и мочи; исследование уровня глюкозы, холестерина в крови.
В услугу с кодом В03.033.218 входит: Перечень В03.033.217 + офтальмотонометрия.
В услугу с кодом В03.033.219 входит: Перечень В03.033.217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В03.033.220 входит: Перечень В03.033.217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</si>
  <si>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В03.033.221</t>
  </si>
  <si>
    <t>Медицинский осмотр для мужчин до 40 лет (Категория №24) (ПМО)</t>
  </si>
  <si>
    <t>В03.033.222</t>
  </si>
  <si>
    <t>Медицинский осмотр для мужчин послое 40 лет (Категория №24) (ПМО)</t>
  </si>
  <si>
    <t>В03.033.223</t>
  </si>
  <si>
    <t>Медицинский осмотр для женщин до 40 лет (Категория №24) (ПМО)</t>
  </si>
  <si>
    <t>В03.033.224</t>
  </si>
  <si>
    <t>Медицинский осмотр для женщин после 40 лет (Категория №24) (ПМО)</t>
  </si>
  <si>
    <t>В услугу с кодом В03.033.221 входит: профилактический прием врача профпатолога с выдачей заключения, терапевта, психиатра, психиатра-нарколога, невролога, оториноларинголога;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тональная аудиометрия, вестибулометрия; взятие крови из периферической вены, общий анализ крови и мочи; исследование уровня глюкозы, холестерина в крови.
В услугу с кодом В03.033.222 входит: Перечень В03.033.221 + прием врача-офтальмолога, офтальмотонометрия.
В услугу с кодом В03.033.223 входит: Перечень В03.033.221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В03.033.224 входит: Перечень В03.033.221 + приём врача-акушера-гинеколога, офтальмолога,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</si>
  <si>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В03.033.225</t>
  </si>
  <si>
    <t>Медицинский осмотр для мужчин до 40 лет (Категория №25) (ПМО)</t>
  </si>
  <si>
    <t>В03.033.226</t>
  </si>
  <si>
    <t>Медицинский осмотр для мужчин послое 40 лет (Категория №25) (ПМО)</t>
  </si>
  <si>
    <t>В03.033.227</t>
  </si>
  <si>
    <t>Медицинский осмотр для женщин до 40 лет (Категория №25) (ПМО)</t>
  </si>
  <si>
    <t>В03.033.228</t>
  </si>
  <si>
    <t>Медицинский осмотр для женщин после 40 лет (Категория №25) (ПМО)</t>
  </si>
  <si>
    <t>В услугу с кодом В03.033.225 входит: профилактический прием врача профпатолога с выдачей заключения, терапевта, психиатра, психиатра-нарколога, невролога, офтальмолога, хирурга;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рефрактометрия; взятие крови из периферической вены, общий анализ крови и мочи; исследование уровня глюкозы, холестерина в крови.
В услугу с кодом В03.033.226 входит: Перечень В03.033.225 + офтальмотонометрия.
В услугу с кодом В03.033.227 входит: Перечень В03.033.225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В03.033.228 входит: Перечень В03.033.225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</si>
  <si>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В03.033.229</t>
  </si>
  <si>
    <t>Медицинский осмотр для мужчин до 40 лет (Категория №26) (ПМО)</t>
  </si>
  <si>
    <t>В03.033.230</t>
  </si>
  <si>
    <t>Медицинский осмотр для мужчин послое 40 лет (Категория №26) (ПМО)</t>
  </si>
  <si>
    <t>В03.033.231</t>
  </si>
  <si>
    <t>Медицинский осмотр для женщин до 40 лет (Категория №26) (ПМО)</t>
  </si>
  <si>
    <t>В03.033.232</t>
  </si>
  <si>
    <t>Медицинский осмотр для женщин после 40 лет (Категория №26) (ПМО)</t>
  </si>
  <si>
    <t>В услугу с кодом В03.033.229 входит: профилактический прием врача профпатолога с выдачей заключения, терапевта, психиатра, психиатра-нарколога, невролога, офтальмолога, хирурга;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тональная аудиометрия, вестибулометрия, компьютерная периметрия; взятие крови из периферической вены, общий анализ крови и мочи; исследование уровня глюкозы, холестерина в крови.
В услугу с кодом В03.033.230 входит: Перечень В03.033.229 + офтальмотонометрия.
В услугу с кодом В03.033.230 входит: Перечень В03.033.229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В03.033.230 входит: Перечень В03.033.229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</si>
  <si>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В03.033.233</t>
  </si>
  <si>
    <t>Медицинский осмотр для мужчин до 40 лет (Категория №27) (ПМО)</t>
  </si>
  <si>
    <t>В03.033.234</t>
  </si>
  <si>
    <t>Медицинский осмотр для мужчин послое 40 лет (Категория №27) (ПМО)</t>
  </si>
  <si>
    <t>В03.033.235</t>
  </si>
  <si>
    <t>Медицинский осмотр для женщин до 40 лет (Категория №27) (ПМО)</t>
  </si>
  <si>
    <t>В03.033.236</t>
  </si>
  <si>
    <t>Медицинский осмотр для женщин после 40 лет (Категория №27) (ПМО)</t>
  </si>
  <si>
    <t>В услугу с кодом В03.033.233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исследование ФВД, тональная аудиометрия, узи гепатобилиарной системы, эзофагогастродуоденоскопия;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сифилиса, бактериологическое исследование кала на патогенные кишечные микроорганизмы,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В03.033.234 входит: Перечень В03.033.233 + офтальмотонометрия.
В услугу с кодом В03.033.235 входит: Перечень В03.033.233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В03.033.236 входит: Перечень В03.033.233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</si>
  <si>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В03.033.237</t>
  </si>
  <si>
    <t>Медицинский осмотр для мужчин до 40 лет (Категория №28) (ПМО)</t>
  </si>
  <si>
    <t>В03.033.238</t>
  </si>
  <si>
    <t>Медицинский осмотр для мужчин послое 40 лет (Категория №28) (ПМО)</t>
  </si>
  <si>
    <t>В03.033.239</t>
  </si>
  <si>
    <t>Медицинский осмотр для женщин до 40 лет (Категория №28) (ПМО)</t>
  </si>
  <si>
    <t>В03.033.240</t>
  </si>
  <si>
    <t>Медицинский осмотр для женщин после 40 лет (Категория №28) (ПМО)</t>
  </si>
  <si>
    <t>В услугу с кодом В03.033.237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исследование ФВД, тональная аудиометрия, узи гепатобилиарной системы, эзофагогастродуоденоскопия;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сифилиса.
В услугу с кодом В03.033.238 входит: Перечень В03.033.237 + офтальмотонометрия.
В услугу с кодом В03.033.239 входит: Перечень В03.033.237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В03.033.240 входит: Перечень В03.033.237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</si>
  <si>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В03.033.241</t>
  </si>
  <si>
    <t>Медицинский осмотр для мужчин до 40 лет (Категория №29) (ПМО)</t>
  </si>
  <si>
    <t>В03.033.242</t>
  </si>
  <si>
    <t>Медицинский осмотр для мужчин послое 40 лет (Категория №29) (ПМО)</t>
  </si>
  <si>
    <t>В03.033.243</t>
  </si>
  <si>
    <t>Медицинский осмотр для женщин до 40 лет (Категория №29) (ПМО)</t>
  </si>
  <si>
    <t>В03.033.244</t>
  </si>
  <si>
    <t>Медицинский осмотр для женщин после 40 лет (Категория №29) (ПМО)</t>
  </si>
  <si>
    <t>В услугу с кодом В03.033.241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сифилиса, бактериологическое исследование кала на патогенные кишечные микроорганизмы,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В03.033.242 входит: Перечень В03.033.241 + офтальмотонометрия.
В услугу с кодом В03.033.243 входит: Перечень В03.033.241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В03.033.244 входит: Перечень В03.033.241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</si>
  <si>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В03.033.245</t>
  </si>
  <si>
    <t>Медицинский осмотр для мужчин до 40 лет (Категория №30) (ПМО)</t>
  </si>
  <si>
    <t>В03.033.246</t>
  </si>
  <si>
    <t>Медицинский осмотр для мужчин послое 40 лет (Категория №30) (ПМО)</t>
  </si>
  <si>
    <t>В03.033.247</t>
  </si>
  <si>
    <t>Медицинский осмотр для женщин до 40 лет (Категория №30) (ПМО)</t>
  </si>
  <si>
    <t>В03.033.248</t>
  </si>
  <si>
    <t>Медицинский осмотр для женщин после 40 лет (Категория №30) (ПМО)</t>
  </si>
  <si>
    <t>В услугу с кодом В03.033.245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сифилиса.
В услугу с кодом В03.033.246 входит: Перечень В03.033.245 + офтальмотонометрия.
В услугу с кодом В03.033.247 входит: Перечень В03.033.245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В03.033.248 входит: Перечень В03.033.245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</si>
  <si>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В03.033.249</t>
  </si>
  <si>
    <t>Медицинский осмотр для мужчин до 40 лет (Категория №31) (ПМО)</t>
  </si>
  <si>
    <t>В03.033.250</t>
  </si>
  <si>
    <t>Медицинский осмотр для мужчин послое 40 лет (Категория №31) (ПМО)</t>
  </si>
  <si>
    <t>В03.033.251</t>
  </si>
  <si>
    <t>Медицинский осмотр для женщин до 40 лет (Категория №31) (ПМО)</t>
  </si>
  <si>
    <t>В03.033.252</t>
  </si>
  <si>
    <t>Медицинский осмотр для женщин после 40 лет (Категория №31) (ПМО)</t>
  </si>
  <si>
    <t>В услугу с кодом В03.033.249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холестерина, ретикулоцитов, карбоксигемоглобина в крови, определение антител ЛЮИС к возбудителю сифилиса, бактериологическое исследование кала на патогенные кишечные микроорганизмы,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В03.033.250 входит: Перечень В03.033.249 + офтальмотонометрия.
В услугу с кодом В03.033.251 входит: Перечень В03.033.249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В03.033.252 входит: Перечень В03.033.249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</si>
  <si>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В03.033.253</t>
  </si>
  <si>
    <t>Медицинский осмотр для мужчин до 40 лет (Категория №32) (ПМО)</t>
  </si>
  <si>
    <t>В03.033.254</t>
  </si>
  <si>
    <t>Медицинский осмотр для мужчин послое 40 лет (Категория №32) (ПМО)</t>
  </si>
  <si>
    <t>В03.033.255</t>
  </si>
  <si>
    <t>Медицинский осмотр для женщин до 40 лет (Категория №32) (ПМО)</t>
  </si>
  <si>
    <t>В03.033.256</t>
  </si>
  <si>
    <t>Медицинский осмотр для женщин после 40 лет (Категория №32) (ПМО)</t>
  </si>
  <si>
    <t>В услугу с кодом В03.033.253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холестерина, ретикулоцитов, карбоксигемоглобина в крови, определение антител ЛЮИС к возбудителю сифилиса.
В услугу с кодом В03.033.254 входит: Перечень В03.033.253 + офтальмотонометрия.
В услугу с кодом В03.033.255 входит: Перечень В03.033.253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В03.033.256 входит: Перечень В03.033.253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</si>
  <si>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В03.033.257</t>
  </si>
  <si>
    <t>Медицинский осмотр для мужчин до 40 лет (Категория №33) (ПМО)</t>
  </si>
  <si>
    <t>В03.033.258</t>
  </si>
  <si>
    <t>В03.033.259</t>
  </si>
  <si>
    <t>Медицинский осмотр для женщин до 40 лет (Категория №33) (ПМО)</t>
  </si>
  <si>
    <t>В03.033.260</t>
  </si>
  <si>
    <t>Медицинский осмотр для женщин после 40 лет (Категория №33) (ПМО)</t>
  </si>
  <si>
    <t>В услугу с кодом В03.033.257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сифилиса, микроскопическое исследование кала на яйца и личинки гельминтов, взятие мазков из ЛОР органов, бактериологическое исследование на золотистый стафилококк, бактериологическое исследование кала на патогенные кишечные микроорганизмы, определение антител к возбудителю брюшного тифа, забор мазков из влагалища и уретры, микроскопическое исследование влагалищных мазков.
В услугу с кодом В03.033.258 входит: Перечень В03.033.257 + офтальмотонометрия.
В услугу с кодом В03.033.259 входит: Перечень В03.033.257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В03.033.260 входит: Перечень В03.033.257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</si>
  <si>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В03.033.261</t>
  </si>
  <si>
    <t>Медицинский осмотр для мужчин до 40 лет (Категория №34) (ПМО)</t>
  </si>
  <si>
    <t>В03.033.262</t>
  </si>
  <si>
    <t>Медицинский осмотр для мужчин послое 40 лет (Категория №34) (ПМО)</t>
  </si>
  <si>
    <t>В03.033.263</t>
  </si>
  <si>
    <t>Медицинский осмотр для женщин до 40 лет (Категория №34) (ПМО)</t>
  </si>
  <si>
    <t>В03.033.264</t>
  </si>
  <si>
    <t>Медицинский осмотр для женщин после 40 лет (Категория №34) (ПМО)</t>
  </si>
  <si>
    <t>В услугу с кодом В03.033.261 входит: профилактический прием врача профпатолога, прием врача профпатолога с выдачей заключения, терапевта, психиатра, психиатра-нарколога, невролога, офтальмолога, хирурга, оториноларинголога, стоматолога-терапевта, дерматовенеролога; ЭКГ с расшифровокой, описанием и интерпретацией данных; флюорография легких цифровая (2 проекции), описание и интерпретация данных флюорографических исследований, паллесттезиометрия, рефрактометрия, вестибулометрия, тональная аудиометрия; взятие крови из периферической вены, общий анализ крови и мочи; исследование уровня глюкозы, холестерина в крови, определение антител ЛЮИС к возбудителю сифилиса, микроскопическое исследование кала на яйца и личинки гельминтов.
В услугу с кодом В03.033.262 входит: Перечень В03.033.261 + офтальмотонометрия.
В услугу с кодом В03.033.263 входит: Перечень В03.033.261 + приём врача-акушера-гинеколога, ультразвуковое исследование органов малого таза,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
В услугу с кодом В03.033.264 входит: Перечень В03.033.261 + приём врача-акушера-гинеколога, офтальмотонометрия, ультразвуковое исследование органов малого таза, маммография молочных желез в двух проекциях, забор бактериологического посева из влагалища и цервикального канала, цитологическое исследование материала на элементы злокачественных новообразований, забор мазков из влагалища и уретры, микроскопическое исследование влагалищных мазков.</t>
  </si>
  <si>
    <t>В03.033.270</t>
  </si>
  <si>
    <t>Предварительные/периодические медицинские осмотры работников объектов использования атомной энергии</t>
  </si>
  <si>
    <r>
      <t>Общий (клинический) анализ крови: Общий анализ,</t>
    </r>
    <r>
      <rPr>
        <sz val="11"/>
        <color rgb="FFFF0000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СОЭ (лейкоформула на гематологическом анализаторе) (ПМО)</t>
    </r>
  </si>
  <si>
    <t xml:space="preserve">Инструментальные исследования </t>
  </si>
  <si>
    <t>Лабораторные исследования</t>
  </si>
  <si>
    <t>Дополнительные услуги диспансеризации</t>
  </si>
  <si>
    <t>Медицинские осмотры</t>
  </si>
  <si>
    <r>
      <rPr>
        <b/>
        <sz val="8"/>
        <color theme="8"/>
        <rFont val="Arial Narrow"/>
        <family val="2"/>
        <charset val="204"/>
      </rPr>
      <t>Категория №3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при трудоустройстве </t>
    </r>
    <r>
      <rPr>
        <sz val="8"/>
        <rFont val="Arial Narrow"/>
        <family val="2"/>
        <charset val="204"/>
      </rPr>
      <t xml:space="preserve">(Работы, где имеется контакт с пищевыми продуктами в процессе их производства, хранения, транспортировки и реализации (в организациях пищевых и перерабатывающих отраслей промышленности, сельского хозяйства, пунктах, базах, складах хранения и реализации, в транспортных организациях, организациях торговли, общественного питания, на пищеблоках всех учреждений и организаций)
</t>
    </r>
  </si>
  <si>
    <r>
      <rPr>
        <b/>
        <sz val="8"/>
        <color theme="8"/>
        <rFont val="Arial Narrow"/>
        <family val="2"/>
        <charset val="204"/>
      </rPr>
      <t>Категория №4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для работающих </t>
    </r>
    <r>
      <rPr>
        <sz val="8"/>
        <rFont val="Arial Narrow"/>
        <family val="2"/>
        <charset val="204"/>
      </rPr>
      <t xml:space="preserve">(Работы, где имеется контакт с пищевыми продуктами в процессе их производства, хранения, транспортировки и реализации (в организациях пищевых и перерабатывающих отраслей промышленности, сельского хозяйства, пунктах, базах, складах хранения и реализации, в транспортных организациях, организациях торговли, общественного питания, на пищеблоках всех учреждений и организаций)
</t>
    </r>
  </si>
  <si>
    <r>
      <rPr>
        <b/>
        <sz val="8"/>
        <color theme="8"/>
        <rFont val="Arial Narrow"/>
        <family val="2"/>
        <charset val="204"/>
      </rPr>
      <t>Категория №5</t>
    </r>
    <r>
      <rPr>
        <b/>
        <sz val="8"/>
        <rFont val="Arial Narrow"/>
        <family val="2"/>
        <charset val="204"/>
      </rPr>
      <t xml:space="preserve"> - Предварительный медицинский осмотр с занесением результатов в ЛМК согласно Приказу Министерства Здравоохранения РФ от 28.01.2021 года № 29н пункт № 24 </t>
    </r>
    <r>
      <rPr>
        <sz val="8"/>
        <rFont val="Arial Narrow"/>
        <family val="2"/>
        <charset val="204"/>
      </rPr>
      <t xml:space="preserve">(Работы на водопроводных сооружениях, имеющие непосредственное отношение к подготовке воды, а также обслуживанию водопроводных сетей).
</t>
    </r>
  </si>
  <si>
    <r>
      <rPr>
        <b/>
        <sz val="8"/>
        <color theme="8"/>
        <rFont val="Arial Narrow"/>
        <family val="2"/>
        <charset val="204"/>
      </rPr>
      <t>Категория №1</t>
    </r>
    <r>
      <rPr>
        <b/>
        <sz val="8"/>
        <rFont val="Arial Narrow"/>
        <family val="2"/>
        <charset val="204"/>
      </rPr>
      <t xml:space="preserve"> - Предварительный медицинский осмотр с занесением результатов в ЛМК согласно Приказу Министерства Здравоохранения РФ от 28.01.2021 года № 29н пункт № 23 </t>
    </r>
    <r>
      <rPr>
        <sz val="8"/>
        <rFont val="Arial Narrow"/>
        <family val="2"/>
        <charset val="204"/>
      </rPr>
      <t>(Работы, где имеется контакт с пищевыми продуктами в процессе их производства, хранения, транспортировки и реализации (в организациях пищевых и перерабатывающих отраслей промышленности, сельского хозяйства, пунктах, базах, складах хранения и реализации, в транспортных организациях, организациях торговли, общественного питания, на пищеблоках всех учреждений и организаций).</t>
    </r>
  </si>
  <si>
    <r>
      <rPr>
        <b/>
        <sz val="8"/>
        <color theme="8"/>
        <rFont val="Arial Narrow"/>
        <family val="2"/>
        <charset val="204"/>
      </rPr>
      <t>Категория №2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пункт № 23 </t>
    </r>
    <r>
      <rPr>
        <sz val="8"/>
        <rFont val="Arial Narrow"/>
        <family val="2"/>
        <charset val="204"/>
      </rPr>
      <t>(Работы, где имеется контакт с пищевыми продуктами в процессе их производства, хранения, транспортировки и реализации (в организациях пищевых и перерабатывающих отраслей промышленности, сельского хозяйства, пунктах, базах, складах хранения и реализации, в транспортных организациях, организациях торговли, общественного питания, на пищеблоках всех учреждений и организаций).</t>
    </r>
  </si>
  <si>
    <r>
      <rPr>
        <b/>
        <sz val="8"/>
        <color theme="8"/>
        <rFont val="Arial Narrow"/>
        <family val="2"/>
        <charset val="204"/>
      </rPr>
      <t>Категория №6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пункт № 24 </t>
    </r>
    <r>
      <rPr>
        <sz val="8"/>
        <rFont val="Arial Narrow"/>
        <family val="2"/>
        <charset val="204"/>
      </rPr>
      <t xml:space="preserve">(Работы на водопроводных сооружениях, имеющие непосредственное отношение к подготовке воды, а также обслуживанию водопроводных сетей)
</t>
    </r>
  </si>
  <si>
    <r>
      <rPr>
        <b/>
        <sz val="8"/>
        <color theme="8"/>
        <rFont val="Arial Narrow"/>
        <family val="2"/>
        <charset val="204"/>
      </rPr>
      <t>Категория №7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при трудоустройстве </t>
    </r>
    <r>
      <rPr>
        <sz val="8"/>
        <rFont val="Arial Narrow"/>
        <family val="2"/>
        <charset val="204"/>
      </rPr>
      <t>(Работы на водопроводных сооружениях, имеющие непосредственное отношение к подготовке воды, а также обслуживанию водопроводных сетей)</t>
    </r>
  </si>
  <si>
    <r>
      <rPr>
        <b/>
        <sz val="8"/>
        <color theme="8"/>
        <rFont val="Arial Narrow"/>
        <family val="2"/>
        <charset val="204"/>
      </rPr>
      <t>Категория №8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для работающих </t>
    </r>
    <r>
      <rPr>
        <sz val="8"/>
        <rFont val="Arial Narrow"/>
        <family val="2"/>
        <charset val="204"/>
      </rPr>
      <t>(Работы на водопроводных сооружениях, имеющие непосредственное отношение к подготовке воды, а также обслуживанию водопроводных сетей)</t>
    </r>
  </si>
  <si>
    <r>
      <rPr>
        <b/>
        <sz val="8"/>
        <color theme="8"/>
        <rFont val="Arial Narrow"/>
        <family val="2"/>
        <charset val="204"/>
      </rPr>
      <t>Категория №9</t>
    </r>
    <r>
      <rPr>
        <b/>
        <sz val="8"/>
        <rFont val="Arial Narrow"/>
        <family val="2"/>
        <charset val="204"/>
      </rPr>
      <t xml:space="preserve"> - Предварительный медицинский осмотр с занесением результатов в ЛМК согласно Приказу Министерства Здравоохранения РФ от 28.01.2021 года № 29н пункт № 25 </t>
    </r>
    <r>
      <rPr>
        <sz val="8"/>
        <rFont val="Arial Narrow"/>
        <family val="2"/>
        <charset val="204"/>
      </rPr>
      <t xml:space="preserve">(Работы в организациях, деятельность которых связана с воспитанием и обучением детей)
</t>
    </r>
  </si>
  <si>
    <r>
      <rPr>
        <b/>
        <sz val="8"/>
        <color theme="8"/>
        <rFont val="Arial Narrow"/>
        <family val="2"/>
        <charset val="204"/>
      </rPr>
      <t>Категория №10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пункт № 25</t>
    </r>
    <r>
      <rPr>
        <sz val="8"/>
        <rFont val="Arial Narrow"/>
        <family val="2"/>
        <charset val="204"/>
      </rPr>
      <t xml:space="preserve"> (Работы в организациях, деятельность которых связана с воспитанием и обучением детей)</t>
    </r>
  </si>
  <si>
    <r>
      <rPr>
        <b/>
        <sz val="8"/>
        <color theme="8"/>
        <rFont val="Arial Narrow"/>
        <family val="2"/>
        <charset val="204"/>
      </rPr>
      <t>Категория №11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при трудоустройстве </t>
    </r>
    <r>
      <rPr>
        <sz val="8"/>
        <rFont val="Arial Narrow"/>
        <family val="2"/>
        <charset val="204"/>
      </rPr>
      <t>(Работы в организациях, деятельность которых связана с воспитанием и обучением детей)</t>
    </r>
  </si>
  <si>
    <r>
      <rPr>
        <b/>
        <sz val="8"/>
        <color theme="8"/>
        <rFont val="Arial Narrow"/>
        <family val="2"/>
        <charset val="204"/>
      </rPr>
      <t>Категория №12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для работающих </t>
    </r>
    <r>
      <rPr>
        <sz val="8"/>
        <rFont val="Arial Narrow"/>
        <family val="2"/>
        <charset val="204"/>
      </rPr>
      <t>(Работы в организациях, деятельность которых связана с воспитанием и обучением детей)</t>
    </r>
  </si>
  <si>
    <r>
      <rPr>
        <b/>
        <sz val="8"/>
        <color theme="8"/>
        <rFont val="Arial Narrow"/>
        <family val="2"/>
        <charset val="204"/>
      </rPr>
      <t>Категория №13</t>
    </r>
    <r>
      <rPr>
        <b/>
        <sz val="8"/>
        <rFont val="Arial Narrow"/>
        <family val="2"/>
        <charset val="204"/>
      </rPr>
      <t xml:space="preserve"> - Предварительный медицинский осмотр с занесением результатов в ЛМК согласно Приказу Министерства Здравоохранения РФ от 28.01.2021 года № 29н пункт № 26</t>
    </r>
    <r>
      <rPr>
        <sz val="8"/>
        <rFont val="Arial Narrow"/>
        <family val="2"/>
        <charset val="204"/>
      </rPr>
      <t xml:space="preserve"> (Работы в организациях, деятельность которых связана с коммунальным и бытовым обслуживанием населения)
</t>
    </r>
  </si>
  <si>
    <r>
      <rPr>
        <b/>
        <sz val="8"/>
        <color theme="8"/>
        <rFont val="Arial Narrow"/>
        <family val="2"/>
        <charset val="204"/>
      </rPr>
      <t>Категория №14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пункт № 26 </t>
    </r>
    <r>
      <rPr>
        <sz val="8"/>
        <rFont val="Arial Narrow"/>
        <family val="2"/>
        <charset val="204"/>
      </rPr>
      <t>(Работы в организациях, деятельность которых связана с коммунальным и бытовым обслуживанием населения)</t>
    </r>
  </si>
  <si>
    <r>
      <rPr>
        <b/>
        <sz val="8"/>
        <color theme="8"/>
        <rFont val="Arial Narrow"/>
        <family val="2"/>
        <charset val="204"/>
      </rPr>
      <t>Категория №15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при трудоустройстве </t>
    </r>
    <r>
      <rPr>
        <sz val="8"/>
        <rFont val="Arial Narrow"/>
        <family val="2"/>
        <charset val="204"/>
      </rPr>
      <t>(Работы в организациях, деятельность которых связана с коммунальным и бытовым обслуживанием населения)</t>
    </r>
  </si>
  <si>
    <r>
      <rPr>
        <b/>
        <sz val="8"/>
        <color theme="8"/>
        <rFont val="Arial Narrow"/>
        <family val="2"/>
        <charset val="204"/>
      </rPr>
      <t>Категория №16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для работающих </t>
    </r>
    <r>
      <rPr>
        <sz val="8"/>
        <rFont val="Arial Narrow"/>
        <family val="2"/>
        <charset val="204"/>
      </rPr>
      <t>(Работы в организациях, деятельность которых связана с коммунальным и бытовым обслуживанием населения)</t>
    </r>
  </si>
  <si>
    <r>
      <rPr>
        <b/>
        <sz val="8"/>
        <color theme="8"/>
        <rFont val="Arial Narrow"/>
        <family val="2"/>
        <charset val="204"/>
      </rPr>
      <t>Категория №17</t>
    </r>
    <r>
      <rPr>
        <b/>
        <sz val="8"/>
        <rFont val="Arial Narrow"/>
        <family val="2"/>
        <charset val="204"/>
      </rPr>
      <t xml:space="preserve"> - Предварительный медицинский осмотр с занесением результатов в ЛМК согласно Приказу Министерства Здравоохранения РФ от 28.01.2021 года № 29н пункт № 27</t>
    </r>
    <r>
      <rPr>
        <sz val="8"/>
        <rFont val="Arial Narrow"/>
        <family val="2"/>
        <charset val="204"/>
      </rPr>
      <t xml:space="preserve"> (Работы в медицинских организациях)
</t>
    </r>
  </si>
  <si>
    <r>
      <rPr>
        <b/>
        <sz val="8"/>
        <color theme="8"/>
        <rFont val="Arial Narrow"/>
        <family val="2"/>
        <charset val="204"/>
      </rPr>
      <t>Категория №18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пункт № 27 </t>
    </r>
    <r>
      <rPr>
        <sz val="8"/>
        <rFont val="Arial Narrow"/>
        <family val="2"/>
        <charset val="204"/>
      </rPr>
      <t xml:space="preserve">(Работы в медицинских организациях)
</t>
    </r>
  </si>
  <si>
    <r>
      <rPr>
        <b/>
        <sz val="8"/>
        <color theme="8"/>
        <rFont val="Arial Narrow"/>
        <family val="2"/>
        <charset val="204"/>
      </rPr>
      <t>Категория №19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при трудоустройстве </t>
    </r>
    <r>
      <rPr>
        <sz val="8"/>
        <rFont val="Arial Narrow"/>
        <family val="2"/>
        <charset val="204"/>
      </rPr>
      <t>(Работы в медицинских организациях)</t>
    </r>
  </si>
  <si>
    <r>
      <rPr>
        <b/>
        <sz val="8"/>
        <color theme="8"/>
        <rFont val="Arial Narrow"/>
        <family val="2"/>
        <charset val="204"/>
      </rPr>
      <t>Категория №20</t>
    </r>
    <r>
      <rPr>
        <b/>
        <sz val="8"/>
        <rFont val="Arial Narrow"/>
        <family val="2"/>
        <charset val="204"/>
      </rPr>
      <t xml:space="preserve"> - Комплекс медицинских услуг с занесением результатов в ЛМК для работающих </t>
    </r>
    <r>
      <rPr>
        <sz val="8"/>
        <rFont val="Arial Narrow"/>
        <family val="2"/>
        <charset val="204"/>
      </rPr>
      <t>(Работы в медицинских организациях)</t>
    </r>
  </si>
  <si>
    <r>
      <rPr>
        <b/>
        <sz val="8"/>
        <color theme="8"/>
        <rFont val="Arial Narrow"/>
        <family val="2"/>
        <charset val="204"/>
      </rPr>
      <t>Категория №21</t>
    </r>
    <r>
      <rPr>
        <b/>
        <sz val="8"/>
        <rFont val="Arial Narrow"/>
        <family val="2"/>
        <charset val="204"/>
      </rPr>
      <t xml:space="preserve"> - Комплекс обязательных медицинских услуг по предварительному/ периодическому медицинскому осмотру с занесением результатов в ЛМК согласно Приказу Министерства Здравоохранения РФ от 28.01.2021 года № 29н.</t>
    </r>
    <r>
      <rPr>
        <sz val="8"/>
        <rFont val="Arial Narrow"/>
        <family val="2"/>
        <charset val="204"/>
      </rPr>
      <t xml:space="preserve">
</t>
    </r>
  </si>
  <si>
    <r>
      <rPr>
        <b/>
        <sz val="8"/>
        <color theme="8"/>
        <rFont val="Arial Narrow"/>
        <family val="2"/>
        <charset val="204"/>
      </rPr>
      <t>Категория №23.1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4.2. (в том числе 4.2.1) </t>
    </r>
    <r>
      <rPr>
        <sz val="8"/>
        <rFont val="Arial Narrow"/>
        <family val="2"/>
        <charset val="204"/>
      </rPr>
      <t>(Физические факторы: Неионизирующие излучения, в том числе Электромагнитное излучение оптического диапазона (ультрафиолетовое излучение, лазерное излучение)</t>
    </r>
  </si>
  <si>
    <r>
      <rPr>
        <b/>
        <sz val="8"/>
        <color theme="8"/>
        <rFont val="Arial Narrow"/>
        <family val="2"/>
        <charset val="204"/>
      </rPr>
      <t>Категория №23.2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4.2. (в том числе 4.2.2-4.2.5) Электромагнитное поле радиочастотного диапазона (10 кГц - 300 ГГц), Электрическое и магнитное поле промышленной частоты (50 Гц), Постоянное электрическое и магнитное поле, Электромагнитное поле широкополосного спектра частот (5 Гц - 2 кГц, 2 кГц - 400 кГц))
</t>
    </r>
  </si>
  <si>
    <r>
      <rPr>
        <b/>
        <sz val="8"/>
        <color theme="8"/>
        <rFont val="Arial Narrow"/>
        <family val="2"/>
        <charset val="204"/>
      </rPr>
      <t>Категория №24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4.4. </t>
    </r>
    <r>
      <rPr>
        <sz val="8"/>
        <rFont val="Arial Narrow"/>
        <family val="2"/>
        <charset val="204"/>
      </rPr>
      <t xml:space="preserve">(Физические факторы: Шум)
</t>
    </r>
  </si>
  <si>
    <r>
      <rPr>
        <b/>
        <sz val="8"/>
        <color theme="8"/>
        <rFont val="Arial Narrow"/>
        <family val="2"/>
        <charset val="204"/>
      </rPr>
      <t>Категория №25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5.1. </t>
    </r>
    <r>
      <rPr>
        <sz val="8"/>
        <rFont val="Arial Narrow"/>
        <family val="2"/>
        <charset val="204"/>
      </rPr>
      <t xml:space="preserve">(Факторы трудового процесса: Тяжесть трудового процесса Подъем, перемещение, удержание груза вручную Стереотипные рабочие движения Рабочее положение тела работника (длительное нахождение работника в положении "стоя", "сидя" без перерывов, "лежа", "на коленях", "на корточках", с наклоном или поворотом туловища, с поднятыми выше уровня плеч руками, с неудобным размещением ног, с невозможностью изменения взаимного положения различных частей тела относительно друг друга, длительное перемещение работника в пространстве) Работы, связанные с постоянной ходьбой и работой стоя в течение всего рабочего дня)
</t>
    </r>
  </si>
  <si>
    <r>
      <rPr>
        <b/>
        <sz val="8"/>
        <color theme="8"/>
        <rFont val="Arial Narrow"/>
        <family val="2"/>
        <charset val="204"/>
      </rPr>
      <t>Категория №26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6. (в том числе 6.1-6.2) </t>
    </r>
    <r>
      <rPr>
        <sz val="8"/>
        <rFont val="Arial Narrow"/>
        <family val="2"/>
        <charset val="204"/>
      </rPr>
      <t xml:space="preserve">(Выполняемые работы: Работы на высоте, в том числе Работы с высоким риском падения работника с высоты, а также работы на высоте без применения средств подмащивания, выполняемые на высоте 5 м и более; работы, выполняемые на площадках на расстоянии менее 2 м от неогражденных (при отсутствии защитных ограждений) перепадов по высоте более 5 м либо при высоте ограждений, составляющей менее 1,1 м Прочие работы, относящиеся в соответствии с законодательством по охране труда к работам на высоте)
</t>
    </r>
  </si>
  <si>
    <r>
      <rPr>
        <b/>
        <sz val="8"/>
        <color theme="8"/>
        <rFont val="Arial Narrow"/>
        <family val="2"/>
        <charset val="204"/>
      </rPr>
      <t>Категория №27</t>
    </r>
    <r>
      <rPr>
        <b/>
        <sz val="8"/>
        <rFont val="Arial Narrow"/>
        <family val="2"/>
        <charset val="204"/>
      </rPr>
      <t xml:space="preserve"> - Предварительный медицинский осмотр согласно Приказу Министерства Здравоохранения РФ от 28.01.2021 года № 29н пункты: № 4.3.1; 4.3.2.; 4.4; 4.7; 4.8.; 5.1; 11. (11.1, 11.2., 11.3, 11.4.); 26. </t>
    </r>
  </si>
  <si>
    <r>
      <rPr>
        <b/>
        <sz val="8"/>
        <color theme="8"/>
        <rFont val="Arial Narrow"/>
        <family val="2"/>
        <charset val="204"/>
      </rPr>
      <t>Категория №28</t>
    </r>
    <r>
      <rPr>
        <b/>
        <sz val="8"/>
        <rFont val="Arial Narrow"/>
        <family val="2"/>
        <charset val="204"/>
      </rPr>
      <t xml:space="preserve"> - Периодический медицинский осмотр согласно Приказу Министерства Здравоохранения РФ от 28.01.2021 года № 29н пункты: № 4.3.1; 4.3.2.; 4.4; 4.7; 4.8.; 5.1; 11. (11.1, 11.2., 11.3, 11.4.); 26. </t>
    </r>
  </si>
  <si>
    <r>
      <rPr>
        <b/>
        <sz val="8"/>
        <color theme="8"/>
        <rFont val="Arial Narrow"/>
        <family val="2"/>
        <charset val="204"/>
      </rPr>
      <t>Категория №29</t>
    </r>
    <r>
      <rPr>
        <b/>
        <sz val="8"/>
        <rFont val="Arial Narrow"/>
        <family val="2"/>
        <charset val="204"/>
      </rPr>
      <t xml:space="preserve"> - Предварительный медицинский осмотр согласно Приказу Министерства Здравоохранения РФ от 28.01.2021 года № 29н пункты: № 4.3.1; 4.3.2.; 4.4; 4.7; 4.8.; 5.1; 26. </t>
    </r>
  </si>
  <si>
    <r>
      <rPr>
        <b/>
        <sz val="8"/>
        <color theme="8"/>
        <rFont val="Arial Narrow"/>
        <family val="2"/>
        <charset val="204"/>
      </rPr>
      <t>Категория №30</t>
    </r>
    <r>
      <rPr>
        <b/>
        <sz val="8"/>
        <rFont val="Arial Narrow"/>
        <family val="2"/>
        <charset val="204"/>
      </rPr>
      <t xml:space="preserve"> - Периодический медицинский осмотр согласно Приказу Министерства Здравоохранения РФ от 28.01.2021 года № 29н пункты: № 4.3.1; 4.3.2.; 4.4; 4.7; 4.8.; 5.1; 26. </t>
    </r>
  </si>
  <si>
    <r>
      <rPr>
        <b/>
        <sz val="8"/>
        <color theme="8"/>
        <rFont val="Arial Narrow"/>
        <family val="2"/>
        <charset val="204"/>
      </rPr>
      <t>Категория №31</t>
    </r>
    <r>
      <rPr>
        <b/>
        <sz val="8"/>
        <rFont val="Arial Narrow"/>
        <family val="2"/>
        <charset val="204"/>
      </rPr>
      <t xml:space="preserve"> - Предварительный медицинский осмотр согласно Приказу Министерства Здравоохранения РФ от 28.01.2021 года № 29н пункты: № 1.39.; 4.3.1; 4.3.2.; 4.4; 4.7; 4.8.; 5.1; 26. </t>
    </r>
  </si>
  <si>
    <r>
      <rPr>
        <b/>
        <sz val="8"/>
        <color theme="8"/>
        <rFont val="Arial Narrow"/>
        <family val="2"/>
        <charset val="204"/>
      </rPr>
      <t>Категория №32</t>
    </r>
    <r>
      <rPr>
        <b/>
        <sz val="8"/>
        <rFont val="Arial Narrow"/>
        <family val="2"/>
        <charset val="204"/>
      </rPr>
      <t xml:space="preserve"> - Периодический медицинский осмотр согласно Приказу Министерства Здравоохранения РФ от 28.01.2021 года № 29н пункты: № 1.39; 4.3.1; 4.3.2.; 4.4; 4.7; 4.8.; 5.1; 26. </t>
    </r>
  </si>
  <si>
    <r>
      <rPr>
        <b/>
        <sz val="8"/>
        <color theme="8"/>
        <rFont val="Arial Narrow"/>
        <family val="2"/>
        <charset val="204"/>
      </rPr>
      <t>Категория №33</t>
    </r>
    <r>
      <rPr>
        <b/>
        <sz val="8"/>
        <rFont val="Arial Narrow"/>
        <family val="2"/>
        <charset val="204"/>
      </rPr>
      <t xml:space="preserve"> - Предварительный медицинский осмотр согласно Приказу Министерства Здравоохранения РФ от 28.01.2021 года № 29н пункты: № 4.3.1; 4.3.2.; 4.4; 4.7; 4.8.; 5.1; 23; 26. </t>
    </r>
  </si>
  <si>
    <r>
      <rPr>
        <b/>
        <sz val="8"/>
        <color theme="8"/>
        <rFont val="Arial Narrow"/>
        <family val="2"/>
        <charset val="204"/>
      </rPr>
      <t>Категория №34</t>
    </r>
    <r>
      <rPr>
        <b/>
        <sz val="8"/>
        <rFont val="Arial Narrow"/>
        <family val="2"/>
        <charset val="204"/>
      </rPr>
      <t xml:space="preserve"> - Периодический медицинский осмотр согласно Приказу Министерства Здравоохранения РФ от 28.01.2021 года № 29н пункты: № 4.3.1; 4.3.2.; 4.4; 4.7; 4.8.; 5.1; 23; 26. </t>
    </r>
  </si>
  <si>
    <r>
      <rPr>
        <b/>
        <sz val="8"/>
        <color theme="8"/>
        <rFont val="Arial Narrow"/>
        <family val="2"/>
        <charset val="204"/>
      </rPr>
      <t>Категория №35</t>
    </r>
    <r>
      <rPr>
        <b/>
        <sz val="8"/>
        <rFont val="Arial Narrow"/>
        <family val="2"/>
        <charset val="204"/>
      </rPr>
      <t xml:space="preserve"> - Периодический медицинский осмотр с занесением результатов в ЛМК согласно Приказу Министерства Здравоохранения РФ от 28.01.2021 года № 29н для работников объектов использования атомной энергии</t>
    </r>
  </si>
  <si>
    <r>
      <rPr>
        <b/>
        <sz val="8"/>
        <color theme="8"/>
        <rFont val="Arial Narrow"/>
        <family val="2"/>
        <charset val="204"/>
      </rPr>
      <t>Категория №22</t>
    </r>
    <r>
      <rPr>
        <b/>
        <sz val="8"/>
        <rFont val="Arial Narrow"/>
        <family val="2"/>
        <charset val="204"/>
      </rPr>
      <t xml:space="preserve"> - Предварительный/ периодический медицинский осмотр согласно Приказу Министерства Здравоохранения РФ от 28.01.2021 года № 29н пункт № 4.1 </t>
    </r>
    <r>
      <rPr>
        <sz val="8"/>
        <rFont val="Arial Narrow"/>
        <family val="2"/>
        <charset val="204"/>
      </rPr>
      <t xml:space="preserve">(Физические факторы: Ионизирующие излучения, радиоактивные вещества)
</t>
    </r>
  </si>
  <si>
    <t>В03.033.308</t>
  </si>
  <si>
    <t>Освидетельствование водителей транспортных средств на основании приказа МЗ РФ от 24 ноября 2021 г. N 1092н - Форма № 003-В/у (М,А,А1,В,В1,ВЕ) с определением карбогидрат-дефицитного трансферрина (ПМО)*</t>
  </si>
  <si>
    <t>В03.033.309</t>
  </si>
  <si>
    <t>Освидетельствование водителей транспортных средств на основании приказа МЗ РФ от 24 ноября 2021 г. N 1092н - Форма № 003-В/у (C,D,CE,DE,Tm,Tb)  с определением карбогидрат-дефицитного трансферрина (ПМО)*</t>
  </si>
  <si>
    <t>В03.033.310</t>
  </si>
  <si>
    <t>Медицинское освидетельствование на наличие медицинских противопоказаний к владению оружием по Приказу № 1104н с ХТИ и определением карбогидрат-дефицитного трансферрина (медицинская документация Форма N 002-О/у)*</t>
  </si>
  <si>
    <t>В03.033.311</t>
  </si>
  <si>
    <t>Медицинское освидетельствование на наличие медицинских противопоказаний к владению оружием по Приказу № 1104н без ХТИ (медицинская документация Форма N 002-О/у)*</t>
  </si>
  <si>
    <t>В03.033.312</t>
  </si>
  <si>
    <t>Медицинское освидетельствование на наличие медицинских противопоказаний к владению оружием по Приказу № 1104н без определения карбогидрат-дефицитного трансферрина (медицинская документация Форма N 002-О/у)*</t>
  </si>
  <si>
    <t>В03.033.313</t>
  </si>
  <si>
    <t>Медицинское освидетельствование на наличие медицинских противопоказаний к владению оружием по Приказу № 1104н без ХТИ и определения карбогидрат-дефицитного трансферрина (медицинская документация Форма N 002-О/у)*</t>
  </si>
  <si>
    <t>В03.033.314</t>
  </si>
  <si>
    <t>Медицинское освидетельствование на наличие медицинских противопоказаний к исполнению обязанностей частного охранника по Приказу Министерства здравоохранения РФ от 26 ноября 2020г. № 1252н  с ХТИ и определением карбогидрат-дефицитного трансферрина (форма №002-ЧО/у)*</t>
  </si>
  <si>
    <t>В03.033.315</t>
  </si>
  <si>
    <t>Медицинское освидетельствование на наличие медицинских противопоказаний к исполнению обязанностей частного охранника по Приказу Министерства здравоохранения РФ от 26 ноября 2020г. № 1252н без ХТИ (форма №002-ЧО/у)*</t>
  </si>
  <si>
    <t>В03.033.316</t>
  </si>
  <si>
    <t>Медицинское освидетельствование на наличие медицинских противопоказаний к исполнению обязанностей частного охранника по Приказу Министерства здравоохранения РФ от 26 ноября 2020г. № 1252н без определения карбогидрат-дефицитного трансферрина (форма №002-ЧО/у)*</t>
  </si>
  <si>
    <t>В03.033.317</t>
  </si>
  <si>
    <t>Медицинское освидетельствование на наличие медицинских противопоказаний к исполнению обязанностей частного охранника по Приказу Министерства здравоохранения РФ от 26 ноября 2020г. № 1252н без ХТИ и определения карбогидрат-дефицитного трансферрина (форма №002-ЧО/у)*</t>
  </si>
  <si>
    <t>В03.033.318</t>
  </si>
  <si>
    <t>Ежемесячный предрейсовый медицинский осмотр водителей (до 5 сотрудников) для юридических лиц**</t>
  </si>
  <si>
    <t>В03.033.319</t>
  </si>
  <si>
    <t>Ежемесячный предрейсовый медицинский осмотр водителей (каждого дополнительного сотрудника) для юридических лиц [1]</t>
  </si>
  <si>
    <t>В03.033.320</t>
  </si>
  <si>
    <t>Ежемесячный послерейсовый медицинский осмотр водителей (до 5 сотрудников) для юридических лиц**</t>
  </si>
  <si>
    <t>В03.033.321</t>
  </si>
  <si>
    <t>Ежемесячный послерейсовый медицинский осмотр водителей (каждого дополнительного сотрудника) для юридических лиц [1]</t>
  </si>
  <si>
    <t>** Осмотр осуществляется по будним дням. Не более 5-ти человек в течение одного дня.</t>
  </si>
  <si>
    <t>[1] Услуги применяются только с кодами В03.033.318 или В03.033.320</t>
  </si>
  <si>
    <t>В01.036.019</t>
  </si>
  <si>
    <t>В01.035.061</t>
  </si>
  <si>
    <t>Психиатрическое освидетельствование по приказу МЗ РФ № 342н для юридических лиц (ПМО)</t>
  </si>
  <si>
    <t>В01.033.011</t>
  </si>
  <si>
    <t xml:space="preserve">Прием (осмотр, консультация) врача-профпатолога первичного пациента, работника вредной профессии, без первичных документов </t>
  </si>
  <si>
    <t>В01.033.012</t>
  </si>
  <si>
    <t>В01.033.013</t>
  </si>
  <si>
    <t xml:space="preserve">Прием (осмотр, консультация) врача-профпатолога первичного пациента с подозрением на профессиональное заболевание </t>
  </si>
  <si>
    <t>В01.033.014</t>
  </si>
  <si>
    <t>Прием (осмотр, консультация) врача-профпатолога первичного пациента с подозрением на профессиональное заболевание, к.м.н.</t>
  </si>
  <si>
    <t>В01.033.015</t>
  </si>
  <si>
    <t>Прием (осмотр, консультация) врача-профпатолога (заведующего профпатологическим отделением) первичного пациента с подозрением на профессиональное заболевание</t>
  </si>
  <si>
    <t>В01.033.016</t>
  </si>
  <si>
    <t>Прием (осмотр, консультация) врача-профпатолога (анализ санитарно-гигиенической характеристики условий труда с оценкой априорного риска формирования профессиональной патологии)</t>
  </si>
  <si>
    <t>В01.033.017</t>
  </si>
  <si>
    <t>Прием (осмотр, консультация) врача-профпатолога (анализ профессионального маршрута по данным трудовой книжки с расчетом профессионального стажа)</t>
  </si>
  <si>
    <t>В01.033.018</t>
  </si>
  <si>
    <t>Прием (осмотр, консультация) врача-профпатолога (оформление выписки из медицинской карты амбулаторного больного (карты периодических медицинских осмотров))</t>
  </si>
  <si>
    <t>В01.033.019</t>
  </si>
  <si>
    <t>Прием (осмотр, консультация) врача-профпатолога (оформление и рассылка (выдача) запросов лечащему врачу на предоставление медицинской документации, необходимой для проведения экспертизы профессиональной пригодности и/или экспертизы связи заболевания с профессией)</t>
  </si>
  <si>
    <t>В01.033.020</t>
  </si>
  <si>
    <t>Прием (осмотр, консультация) врача-профпатолога (оформление и рассылка извещения об установлении предварительного диагноза хронического профессионального заболевания)</t>
  </si>
  <si>
    <t>В01.033.021</t>
  </si>
  <si>
    <t>Прием (осмотр, консультация) врача-профпатолога (оформление и рассылка документов после установления заключительного диагноза хронического профессионального заболевания)</t>
  </si>
  <si>
    <t>В01.033.022</t>
  </si>
  <si>
    <t>В01.033.023</t>
  </si>
  <si>
    <t xml:space="preserve">Прием (осмотр, консультация) врача-профпатолога (подготовка пакета документов для оформления посыльного листа на бюро МСЭ) </t>
  </si>
  <si>
    <t>В01.033.024</t>
  </si>
  <si>
    <t>Прием (осмотр, консультация) врача-терапевта (Выписки из амбулаторной медицинской карты и оформление других справок)</t>
  </si>
  <si>
    <t>В01.045.052.001</t>
  </si>
  <si>
    <t>Экспертиза профессиональной пригодности (комиссионная)</t>
  </si>
  <si>
    <t>В01.045.052.002</t>
  </si>
  <si>
    <t>Экспертиза профессиональной пригодности (комиссионная) в сложных и конфликтных случаях, в т.ч. с дополнительным запросом информации от работодателя и/или медицинских организаций и др.</t>
  </si>
  <si>
    <t>В01.045.052.003</t>
  </si>
  <si>
    <t>Экспертиза связи заболевания с профессией первичная (комиссионная)</t>
  </si>
  <si>
    <t>В01.045.052.004</t>
  </si>
  <si>
    <t>Экспертиза связи заболевания с профессией повторная (комиссионная), в т.ч. в сложных и конфликтных случаях</t>
  </si>
  <si>
    <t>А09.28.055.051</t>
  </si>
  <si>
    <t>Экспресс-тест для выявления наркотических веществ и их метаболитов в моче иммунохроматографическим методом для юридических лиц (ПМО)</t>
  </si>
  <si>
    <t>А09.05.229.050</t>
  </si>
  <si>
    <t>Определение карбогидрат-дефицитного трансферрина (CDT), кровь</t>
  </si>
  <si>
    <t>В03.033.274</t>
  </si>
  <si>
    <t>Периодические медицинские осмотры работников выездной мобильной медицинской бригады врачей-специалистов центра профессиональной патологии [2]</t>
  </si>
  <si>
    <t>В03.033.275</t>
  </si>
  <si>
    <t>Периодические медицинские осмотры работников выездной мобильной медицинской бригады врачей-специалистов центра профессиональной патологии для юридических лиц [2]</t>
  </si>
  <si>
    <t>В03.033.276</t>
  </si>
  <si>
    <t>Предварительные/периодические медицинские осмотры работников по приказу МЗ РФ № 29н (ПМО) [2]</t>
  </si>
  <si>
    <t>В03.033.277</t>
  </si>
  <si>
    <t>Предварительные/периодические медицинские осмотры работников по приказу МЗ РФ № 29н для юридических лиц (ПМО) [2]</t>
  </si>
  <si>
    <t>В03.033.278</t>
  </si>
  <si>
    <t>Предварительный/периодический медицинский осмотр работников по приказу МЗ РФ № 29н (средняя стоимость для юридических лиц категория №1) [2]</t>
  </si>
  <si>
    <t>В03.033.279</t>
  </si>
  <si>
    <t>Предварительный/периодический медицинский осмотр работников по приказу МЗ РФ № 29н (средняя стоимость для юридических лиц категория №1) мужчины до 40 лет [2]</t>
  </si>
  <si>
    <t>В03.033.280</t>
  </si>
  <si>
    <t>Предварительный/периодический медицинский осмотр работников по приказу МЗ РФ № 29н (средняя стоимость для юридических лиц категория №1) мужчины после 40 лет [2]</t>
  </si>
  <si>
    <t>В03.033.281</t>
  </si>
  <si>
    <t>Предварительный/периодический медицинский осмотр работников по приказу МЗ РФ № 29н (средняя стоимость для юридических лиц категория №1) женщины до 40 лет [2]</t>
  </si>
  <si>
    <t>В03.033.282</t>
  </si>
  <si>
    <t>Предварительный/периодический медицинский осмотр работников по приказу МЗ РФ № 29н (средняя стоимость для юридических лиц категория №1) женщины после 40 лет [2]</t>
  </si>
  <si>
    <t>В03.033.283</t>
  </si>
  <si>
    <t>Предварительный/периодический медицинский осмотр работников по приказу МЗ РФ № 29н (средняя стоимость для юридических лиц категория №2) [2]</t>
  </si>
  <si>
    <t>В03.033.284</t>
  </si>
  <si>
    <t>Предварительный/периодический медицинский осмотр работников по приказу МЗ РФ № 29н (средняя стоимость для юридических лиц категория №2) мужчины до 40 лет [2]</t>
  </si>
  <si>
    <t>В03.033.285</t>
  </si>
  <si>
    <t>Предварительный/периодический медицинский осмотр работников по приказу МЗ РФ № 29н (средняя стоимость для юридических лиц категория №2) мужчины после 40 лет [2]</t>
  </si>
  <si>
    <t>В03.033.286</t>
  </si>
  <si>
    <t>Предварительный/периодический медицинский осмотр работников по приказу МЗ РФ № 29н (средняя стоимость для юридических лиц категория №2) женщины до 40 лет [2]</t>
  </si>
  <si>
    <t>В03.033.287</t>
  </si>
  <si>
    <t>Предварительный/периодический медицинский осмотр работников по приказу МЗ РФ № 29н (средняя стоимость для юридических лиц категория №2) женщины после 40 лет [2]</t>
  </si>
  <si>
    <t>В03.033.288</t>
  </si>
  <si>
    <t>Предварительный/периодический медицинский осмотр работников по приказу МЗ РФ № 29н (средняя стоимость для юридических лиц категория №3) [2]</t>
  </si>
  <si>
    <t>В03.033.289</t>
  </si>
  <si>
    <t>Предварительный/периодический медицинский осмотр работников по приказу МЗ РФ № 29н (средняя стоимость для юридических лиц категория №3) мужчины до 40 лет [2]</t>
  </si>
  <si>
    <t>В03.033.290</t>
  </si>
  <si>
    <t>Предварительный/периодический медицинский осмотр работников по приказу МЗ РФ № 29н (средняя стоимость для юридических лиц категория №3) мужчины после 40 лет [2]</t>
  </si>
  <si>
    <t>В03.033.291</t>
  </si>
  <si>
    <t>Предварительный/периодический медицинский осмотр работников по приказу МЗ РФ № 29н (средняя стоимость для юридических лиц категория №3) женщины до 40 лет [2]</t>
  </si>
  <si>
    <t>В03.033.292</t>
  </si>
  <si>
    <t>Предварительный/периодический медицинский осмотр работников по приказу МЗ РФ № 29н (средняя стоимость для юридических лиц категория №3) женщины после 40 лет [2]</t>
  </si>
  <si>
    <t>В03.033.293</t>
  </si>
  <si>
    <t>Предварительный/периодический медицинский осмотр работников по приказу МЗ РФ № 29н (средняя стоимость для юридических лиц категория №4) [2]</t>
  </si>
  <si>
    <t>В03.033.294</t>
  </si>
  <si>
    <t>Предварительный/периодический медицинский осмотр работников по приказу МЗ РФ № 29н (средняя стоимость для юридических лиц категория №4) мужчины до 40 лет [2]</t>
  </si>
  <si>
    <t>В03.033.295</t>
  </si>
  <si>
    <t>Предварительный/периодический медицинский осмотр работников по приказу МЗ РФ № 29н (средняя стоимость для юридических лиц категория №4) мужчины после 40 лет [2]</t>
  </si>
  <si>
    <t>В03.033.296</t>
  </si>
  <si>
    <t>Предварительный/периодический медицинский осмотр работников по приказу МЗ РФ № 29н (средняя стоимость для юридических лиц категория №4) женщины до 40 лет [2]</t>
  </si>
  <si>
    <t>В03.033.297</t>
  </si>
  <si>
    <t>Предварительный/периодический медицинский осмотр работников по приказу МЗ РФ № 29н (средняя стоимость для юридических лиц категория №4) женщины после 40 лет [2]</t>
  </si>
  <si>
    <t>В03.033.298</t>
  </si>
  <si>
    <t>Предварительный/периодический медицинский осмотр работников по приказу МЗ РФ № 29н (средняя стоимость для юридических лиц категория №5) [2]</t>
  </si>
  <si>
    <t>В03.033.299</t>
  </si>
  <si>
    <t>Предварительный/периодический медицинский осмотр работников по приказу МЗ РФ № 29н (средняя стоимость для юридических лиц категория №5) мужчины до 40 лет [2]</t>
  </si>
  <si>
    <t>В03.033.300</t>
  </si>
  <si>
    <t>Предварительный/периодический медицинский осмотр работников по приказу МЗ РФ № 29н (средняя стоимость для юридических лиц категория №5) мужчины после 40 лет [2]</t>
  </si>
  <si>
    <t>В03.033.301</t>
  </si>
  <si>
    <t>Предварительный/периодический медицинский осмотр работников по приказу МЗ РФ № 29н (средняя стоимость для юридических лиц категория №5) женщины до 40 лет [2]</t>
  </si>
  <si>
    <t>В03.033.302</t>
  </si>
  <si>
    <t>Предварительный/периодический медицинский осмотр работников по приказу МЗ РФ № 29н (средняя стоимость для юридических лиц категория №5) женщины после 40 лет [2]</t>
  </si>
  <si>
    <t>В03.033.303</t>
  </si>
  <si>
    <t>Предварительный/периодический медицинский осмотр работников по приказу МЗ РФ № 29н (средняя стоимость для юридических лиц категория №6) [2]</t>
  </si>
  <si>
    <t>В03.033.304</t>
  </si>
  <si>
    <t>Предварительный/периодический медицинский осмотр работников по приказу МЗ РФ № 29н (средняя стоимость для юридических лиц категория №6) мужчины до 40 лет [2]</t>
  </si>
  <si>
    <t>В03.033.305</t>
  </si>
  <si>
    <t>Предварительный/периодический медицинский осмотр работников по приказу МЗ РФ № 29н (средняя стоимость для юридических лиц категория №6) мужчины после 40 лет [2]</t>
  </si>
  <si>
    <t>В03.033.306</t>
  </si>
  <si>
    <t>Предварительный/периодический медицинский осмотр работников по приказу МЗ РФ № 29н (средняя стоимость для юридических лиц категория №6) женщины до 40 лет [2]</t>
  </si>
  <si>
    <t>В03.033.307</t>
  </si>
  <si>
    <t>Предварительный/периодический медицинский осмотр работников по приказу МЗ РФ № 29н (средняя стоимость для юридических лиц категория №6) женщины после 40 лет [2]</t>
  </si>
  <si>
    <r>
      <t xml:space="preserve">Категория №36 - </t>
    </r>
    <r>
      <rPr>
        <b/>
        <sz val="8"/>
        <rFont val="Arial Narrow"/>
        <family val="2"/>
        <charset val="204"/>
      </rPr>
      <t>Периодический медицинский осмотр работников выездной мобильной медицинской бригады врачей-специалистов центра профессиональной патологии</t>
    </r>
  </si>
  <si>
    <r>
      <t xml:space="preserve">Категория №37 - </t>
    </r>
    <r>
      <rPr>
        <b/>
        <sz val="8"/>
        <rFont val="Arial Narrow"/>
        <family val="2"/>
        <charset val="204"/>
      </rPr>
      <t>Предварительный/периодический медицинский осмотр сотрудников по приказу МЗ РФ № 29н</t>
    </r>
  </si>
  <si>
    <t xml:space="preserve">Предрейсовые (предсменные)/послерейсовые (послесменные) медицинские осмотры </t>
  </si>
  <si>
    <t>Приемы (осмотры, консультации) врачей-специалистов</t>
  </si>
  <si>
    <t>Прием (осмотр, консультация) врача-кардиолога первичный (ПМО)</t>
  </si>
  <si>
    <t>В01.015.050</t>
  </si>
  <si>
    <t xml:space="preserve">Прием (осмотр, консультация) врача-профпатолога первичного пациента, работника вредной профессии, с предоставлением первичных документов </t>
  </si>
  <si>
    <t>Экспертиза связи заболевания с профессией (комиссионная) в сложных и конфликтных случаях (по запросу судов, по обращению предприятий или граждан и т.п.) с предварительным анализом документов</t>
  </si>
  <si>
    <t>[2] Услуга предоставляется при условии направления запроса на предварительный расчет менеджеру Центра профессиональной патологии</t>
  </si>
  <si>
    <t>Повышающий коэффициент 2.0 при проведении осмотров работников со стажем работы 5 лет во вредных условиях труда (подклассы 3.1 - 3.4, класс 4)</t>
  </si>
  <si>
    <t>Прием (осмотр, консультация) врача-профпатолога с прохождением повторной аттестации (ЛМК)</t>
  </si>
  <si>
    <t>Прием (осмотр, консультация) врача-профпатолога с оформлением личной медицинской книжки и прохождением первичной аттестации (ЛМК)</t>
  </si>
  <si>
    <t>Прием (осмотр, консультация) врача-профпатолога с выдачей международного сертификата (ПМО)</t>
  </si>
  <si>
    <t>Прием (осмотр, консультация) врача-профпатолога с выдачей заключения в течение 24 часов (ПМО)</t>
  </si>
  <si>
    <r>
      <t xml:space="preserve">Категория №38 - </t>
    </r>
    <r>
      <rPr>
        <b/>
        <sz val="8"/>
        <rFont val="Arial Narrow"/>
        <family val="2"/>
        <charset val="204"/>
      </rPr>
      <t>Медосмотр морской комиссией с выдачей международного медицинского сертификата (приказ МЗ РФ № 714н от 01.11.2022г. и ППФР № 742 от 24.06.2017г.) и пункта 11.1 приказа МЗ РФ от 28.01.2021 № 29н</t>
    </r>
  </si>
  <si>
    <t>В03.033.322</t>
  </si>
  <si>
    <t>Медицинский осмотр для мужчин до 40 лет (Категория №38) (ПМО)</t>
  </si>
  <si>
    <t>В03.033.323</t>
  </si>
  <si>
    <t>Медицинский осмотр для мужчин после 40 лет (Категория №38) (ПМО)</t>
  </si>
  <si>
    <t>В03.033.324</t>
  </si>
  <si>
    <t>Медицинский осмотр для женщин до 40 лет (Категория №38) (ПМО)</t>
  </si>
  <si>
    <t>В03.033.325</t>
  </si>
  <si>
    <t>Медицинский осмотр для женщин после 40 лет (Категория №38) (ПМО)</t>
  </si>
  <si>
    <r>
      <t xml:space="preserve">Категория №39 - </t>
    </r>
    <r>
      <rPr>
        <b/>
        <sz val="8"/>
        <rFont val="Arial Narrow"/>
        <family val="2"/>
        <charset val="204"/>
      </rPr>
      <t>Медосмотр морской комиссией с выдачей международного медицинского сертификата (приказ МЗ РФ № 714н от 01.11.2022г. и ППФР № 742 от 24.06.2017г.)</t>
    </r>
  </si>
  <si>
    <t>В03.033.326</t>
  </si>
  <si>
    <t>Медицинский осмотр для мужчин до 40 лет (Категория №39) (ПМО)</t>
  </si>
  <si>
    <t>В03.033.327</t>
  </si>
  <si>
    <t>Медицинский осмотр для мужчин после 40 лет (Категория №39) (ПМО)</t>
  </si>
  <si>
    <t>В03.033.328</t>
  </si>
  <si>
    <t>Медицинский осмотр для женщин до 40 лет (Категория №39) (ПМО)</t>
  </si>
  <si>
    <t>В03.033.329</t>
  </si>
  <si>
    <t>Медицинский осмотр для женщин после 40 лет (Категория №39) (ПМО)</t>
  </si>
  <si>
    <r>
      <t xml:space="preserve">Категория №40 - </t>
    </r>
    <r>
      <rPr>
        <b/>
        <sz val="8"/>
        <rFont val="Arial Narrow"/>
        <family val="2"/>
        <charset val="204"/>
      </rPr>
      <t>Пункт 11.1 приказа МЗ РФ от 28.01.2021 № 29н</t>
    </r>
  </si>
  <si>
    <t>В03.033.330</t>
  </si>
  <si>
    <t>Медицинский осмотр для мужчин до 40 лет (Категория №40) (ПМО)</t>
  </si>
  <si>
    <t>В03.033.331</t>
  </si>
  <si>
    <t>Медицинский осмотр для мужчин после 40 лет (Категория №40) (ПМО)</t>
  </si>
  <si>
    <t>В03.033.332</t>
  </si>
  <si>
    <t>Медицинский осмотр для женщин до 40 лет (Категория №40) (ПМО)</t>
  </si>
  <si>
    <t>В03.033.333</t>
  </si>
  <si>
    <t>Медицинский осмотр для женщин после 40 лет (Категория №40) (ПМО)</t>
  </si>
  <si>
    <t>В01.033.053</t>
  </si>
  <si>
    <t>Прием (осмотр, консультация) врача-профпатолога, к.м.н., первичный (ПМО)</t>
  </si>
  <si>
    <t>В01.033.054</t>
  </si>
  <si>
    <t>Прием (осмотр, консультация) врача-профпатолога, к.м.н., повторный (ПМО)</t>
  </si>
  <si>
    <t>В01.033.055</t>
  </si>
  <si>
    <t>Прием (осмотр, консультация) врача-профпатолога, д.м.н., первичный (ПМО)</t>
  </si>
  <si>
    <t>В01.033.056</t>
  </si>
  <si>
    <t>Прием (осмотр, консультация) врача-профпатолога, д.м.н., повторный (ПМО)</t>
  </si>
  <si>
    <t>В04.023.023</t>
  </si>
  <si>
    <t>Прием (осмотр, консультация) врача-невролога с проведением паллесттезиометрии (ПМО)</t>
  </si>
  <si>
    <t>В04.028.054</t>
  </si>
  <si>
    <t>Прием (осмотр, консультация) врача-оториноларинголога с проведением тональной аудиометрии и вестибулометрии-скрининг (ПМО)</t>
  </si>
  <si>
    <t>В01.015.065</t>
  </si>
  <si>
    <t>Прием (осмотр, консультация) врача-кардиолога с оценкой данных функциональных исследований (ПМО)</t>
  </si>
  <si>
    <t>А12.25.001.051</t>
  </si>
  <si>
    <t>Тональная аудиометрия (ПМО) (медицинская комиссия)</t>
  </si>
  <si>
    <t>А02.24.001.051</t>
  </si>
  <si>
    <t>Паллесттезиометрия (ПМО) (медицинская комиссия)</t>
  </si>
  <si>
    <t>А06.09.006.053</t>
  </si>
  <si>
    <t xml:space="preserve">Флюорография легких цифровая c описанием и интерпретацией данных флюорографических исследований (ПМО) (медицинская комиссия) </t>
  </si>
  <si>
    <t>А12.10.001.052</t>
  </si>
  <si>
    <t xml:space="preserve">Регистрация электрокардиограммы (ЭКГ) с расшифровкой, описанием и интерпретацией данных электрокардиографических исследований (ПМО) (медицинская комиссия) </t>
  </si>
  <si>
    <t>А09.28.055.052</t>
  </si>
  <si>
    <t>Экспресс-тест для выявления наркотических веществ и их метаболитов в моче иммунохроматографическим методом (drug-alko-test c оформлением справок на наличие медицинских противопоказаний к работе на судне) (ПМО)</t>
  </si>
  <si>
    <t>А12.05.006.051</t>
  </si>
  <si>
    <t>Определение основных групп крови (прямой и перекрестный метод, резус-фактор и антиэритроцитарные антитела) (ПМО) (медицинская комиссия)</t>
  </si>
  <si>
    <t>А09.05.004.051</t>
  </si>
  <si>
    <t>Исследование уровня холестерина липопротеинов высокой плотности в крови (ПМО) (медицинская комиссия)</t>
  </si>
  <si>
    <t>А09.05.028.051</t>
  </si>
  <si>
    <t>Исследование уровня холестерина липопротеинов низкой плотности (ПМО) (медицинская комиссия)</t>
  </si>
  <si>
    <t>А09.05.130.052</t>
  </si>
  <si>
    <t>Исследование уровня простатспецифического антигена общего в крови (ПМО)</t>
  </si>
  <si>
    <t>А09.05.130.053</t>
  </si>
  <si>
    <t>Исследование уровня простатспецифического антигена общего в крови (ПМО) (медицинская комиссия)</t>
  </si>
  <si>
    <t>А09.05.021.051</t>
  </si>
  <si>
    <t>Исследование уровня билирубина связанного (конъюгированного) в крови (ПМО)</t>
  </si>
  <si>
    <t>А09.04.030.051</t>
  </si>
  <si>
    <t>Исследование уровня C-реактивного белка в сыворотке крови (ПМО)</t>
  </si>
  <si>
    <t>А09.05.029.050</t>
  </si>
  <si>
    <t>Исследование уровня фосфолипидов в крови (ПМО)</t>
  </si>
  <si>
    <t>А09.05.029.051</t>
  </si>
  <si>
    <t>Исследование уровня фосфолипидов в крови (ПМО) для юридических лиц</t>
  </si>
  <si>
    <t>А26.20.001.051</t>
  </si>
  <si>
    <t>Определение ДНК гонококка (Neiseriа gonorrhoeаe) в соскобе эпителиальных клеток урогенитального тракта методом ПЦР (ПМО)</t>
  </si>
  <si>
    <t>А26.20.026.050</t>
  </si>
  <si>
    <t>Определение ДНК трихомонас вагиналис (Trichomonas vaginalis) в в соскобе эпителиальных клеток урогенитального тракта методом ПЦР (ПМО)</t>
  </si>
  <si>
    <t>А26.21.007.050</t>
  </si>
  <si>
    <t>Определение ДНК хламидии трахоматис (Chlamydia trachomatis) в соскобе эпителиальных клеток урогенитального тракта методом ПЦР (ПМО)</t>
  </si>
  <si>
    <t>А26.20.027.050</t>
  </si>
  <si>
    <t>Определение ДНК микоплазмы гениталиум (Mycoplasma genitalium) в соскобе эпителиальных клеток урогенитального тракта методом ПЦР (ПМО)</t>
  </si>
  <si>
    <t>А04.14.001.051</t>
  </si>
  <si>
    <t>Ультразвуковое исследование гепатобилиарной систем (печень, желчный пузырь, желчевыводящие протоки, поджелудочная железа, селезенка) (ПМО)</t>
  </si>
  <si>
    <t>А04.16.001.053</t>
  </si>
  <si>
    <t>Ультразвуковое исследование органов брюшной полости для юридических лиц (ПМО) (медицинская комиссия)</t>
  </si>
  <si>
    <t>А04.06.001.050</t>
  </si>
  <si>
    <t>Ультразвуковое исследование селезенки (ПМО)</t>
  </si>
  <si>
    <t>В03.033.334</t>
  </si>
  <si>
    <t>Предварительный/Периодический медицинский осмотр (Плавсостав, муж.) для юридических лиц</t>
  </si>
  <si>
    <t>В03.033.335</t>
  </si>
  <si>
    <t>Предварительный/Периодический медицинский осмотр (Плавсостав, жен.) для юридических лиц</t>
  </si>
  <si>
    <t>В01.033.057</t>
  </si>
  <si>
    <t>Прием (осмотр, консультация) врача-профпатолога с выдачей медицинского заключения по приказу МЗ РФ от 1 ноября 2022 г. N 714н</t>
  </si>
  <si>
    <t>А04.10.002.051</t>
  </si>
  <si>
    <t>Эхокардиография (УЗИ сердца) медицинская комиссия</t>
  </si>
  <si>
    <t>А04.14.001.052</t>
  </si>
  <si>
    <t>Ультразвуковое исследование гепатобилиарной систем (печень, желчный пузырь, желчевыводящие протоки, поджелудочная железа, селезенка) для юридических лиц</t>
  </si>
  <si>
    <t>А04.12.003.050</t>
  </si>
  <si>
    <t>Дуплексное сканирование брюшного отдела аорты для юридических лиц</t>
  </si>
  <si>
    <t>В03.033.348</t>
  </si>
  <si>
    <t>Комплекс лабораторных исследований при поступлении на работу (ЛМК)</t>
  </si>
  <si>
    <t>А09.05.202.051</t>
  </si>
  <si>
    <t>Исследование уровня антигена аденогенных раков CА 125 в крови для юридических лиц</t>
  </si>
  <si>
    <r>
      <t xml:space="preserve">Категория №41 - </t>
    </r>
    <r>
      <rPr>
        <b/>
        <sz val="8"/>
        <rFont val="Arial Narrow"/>
        <family val="2"/>
        <charset val="204"/>
      </rPr>
      <t>Периодический медицинский осмотр с выдачей медицинского заключения по приказу МЗ РФ от 1 ноября 2022 г. N 714н</t>
    </r>
  </si>
  <si>
    <t>В03.033.336</t>
  </si>
  <si>
    <t>мужчины до 40 лет</t>
  </si>
  <si>
    <t>В03.033.337</t>
  </si>
  <si>
    <t>мужчины после 40 лет</t>
  </si>
  <si>
    <t>В03.033.338</t>
  </si>
  <si>
    <t>женщины до 40 лет</t>
  </si>
  <si>
    <t>В03.033.339</t>
  </si>
  <si>
    <t>женщины после 40 лет</t>
  </si>
  <si>
    <r>
      <t xml:space="preserve">Категория №42 - </t>
    </r>
    <r>
      <rPr>
        <b/>
        <sz val="8"/>
        <rFont val="Arial Narrow"/>
        <family val="2"/>
        <charset val="204"/>
      </rPr>
      <t>Предварительный медицинский осмотр с выдачей медицинского заключения по приказу МЗ РФ от 1 ноября 2022 г. N 714н (за исключением УЗИ брюшной полости, УЗИ почек и ФГДС)</t>
    </r>
  </si>
  <si>
    <t>В03.033.340</t>
  </si>
  <si>
    <t>В03.033.341</t>
  </si>
  <si>
    <t>В03.033.342</t>
  </si>
  <si>
    <t>В03.033.343</t>
  </si>
  <si>
    <r>
      <t xml:space="preserve">Категория №43 - </t>
    </r>
    <r>
      <rPr>
        <b/>
        <sz val="8"/>
        <rFont val="Arial Narrow"/>
        <family val="2"/>
        <charset val="204"/>
      </rPr>
      <t>Предварительный/периодический медицинский осмотр работников по приказу МЗ РФ № 29н</t>
    </r>
  </si>
  <si>
    <t>В03.033.344</t>
  </si>
  <si>
    <t>Оказание услуг по проведению обязательных периодических медицинских осмотров для мужчин (до 40 лет)</t>
  </si>
  <si>
    <t>В03.033.345</t>
  </si>
  <si>
    <t>Оказание услуг по проведению обязательных периодических медицинских осмотров для мужчин (после 40 лет)</t>
  </si>
  <si>
    <t>В03.033.346</t>
  </si>
  <si>
    <t>Оказание услуг по проведению обязательных периодических медицинских осмотров для женщин (до 40 лет)</t>
  </si>
  <si>
    <t>В03.033.347</t>
  </si>
  <si>
    <t>Оказание услуг по проведению обязательных периодических медицинских осмотров для женщин (после 40 лет)</t>
  </si>
  <si>
    <t>В01.015.066</t>
  </si>
  <si>
    <r>
      <t xml:space="preserve">Прием (осмотр, консультация) врача-кардиолога повторный </t>
    </r>
    <r>
      <rPr>
        <sz val="11"/>
        <rFont val="Arial Narrow"/>
        <family val="2"/>
        <charset val="204"/>
      </rPr>
      <t>(ПМО)</t>
    </r>
  </si>
  <si>
    <t>А04.12.005.053</t>
  </si>
  <si>
    <r>
      <t xml:space="preserve">Дуплексное сканирование артерий верхних конечностей </t>
    </r>
    <r>
      <rPr>
        <sz val="11"/>
        <rFont val="Arial Narrow"/>
        <family val="2"/>
        <charset val="204"/>
      </rPr>
      <t>(ПМО)</t>
    </r>
  </si>
  <si>
    <t>А04.12.006.051</t>
  </si>
  <si>
    <r>
      <t xml:space="preserve">Дуплексное сканирование артерий нижних конечностей </t>
    </r>
    <r>
      <rPr>
        <sz val="11"/>
        <rFont val="Arial Narrow"/>
        <family val="2"/>
        <charset val="204"/>
      </rPr>
      <t>(ПМО)</t>
    </r>
  </si>
  <si>
    <t>А11.20.002.052</t>
  </si>
  <si>
    <r>
      <t xml:space="preserve">Забор мазка на исследование, выполняемое методом ПЦР </t>
    </r>
    <r>
      <rPr>
        <sz val="11"/>
        <rFont val="Arial Narrow"/>
        <family val="2"/>
        <charset val="204"/>
      </rPr>
      <t>(ПМО)</t>
    </r>
  </si>
  <si>
    <t>А26.08.100.050</t>
  </si>
  <si>
    <t>А26.08.100.051</t>
  </si>
  <si>
    <t>А26.08.100.052</t>
  </si>
  <si>
    <t>А09.05.195.050</t>
  </si>
  <si>
    <r>
      <t xml:space="preserve">Исследование уровня ракового эмбрионального антигена в крови </t>
    </r>
    <r>
      <rPr>
        <sz val="11"/>
        <rFont val="Arial Narrow"/>
        <family val="2"/>
        <charset val="204"/>
      </rPr>
      <t>(ПМО)</t>
    </r>
  </si>
  <si>
    <t>А26.20.009.050</t>
  </si>
  <si>
    <t>А01.003.004.050</t>
  </si>
  <si>
    <r>
      <t xml:space="preserve">Седация при эндоскопическом исследовании (ПМО) </t>
    </r>
    <r>
      <rPr>
        <sz val="11"/>
        <rFont val="Arial Narrow"/>
        <family val="2"/>
        <charset val="204"/>
      </rPr>
      <t xml:space="preserve">(медицинская комиссия) </t>
    </r>
  </si>
  <si>
    <t>В03.070.098</t>
  </si>
  <si>
    <r>
      <t xml:space="preserve">Наблюдение пациента в палате (одноместное размещение, до 12 часов) </t>
    </r>
    <r>
      <rPr>
        <sz val="11"/>
        <rFont val="Arial Narrow"/>
        <family val="2"/>
        <charset val="204"/>
      </rPr>
      <t>(ПМО)</t>
    </r>
  </si>
  <si>
    <t>А03.16.001.051</t>
  </si>
  <si>
    <t>Эзофагогастродуоденоскопия (ПМО) для физических лиц</t>
  </si>
  <si>
    <t>А03.16.001.052</t>
  </si>
  <si>
    <t>Эзофагогастродуоденоскопия (ПМО) для юридических лиц</t>
  </si>
  <si>
    <t>А04.12.003.051</t>
  </si>
  <si>
    <t>Дуплексное сканирование подвздошных артерий (ПМО)</t>
  </si>
  <si>
    <t>А04.28.001.051</t>
  </si>
  <si>
    <t>Ультразвуковое исследование почек и надпочечников (медицинская комиссия)</t>
  </si>
  <si>
    <t>А04.16.001.054</t>
  </si>
  <si>
    <t>Ультразвуковое исследование органов малого таза (ПМО) для юридических лиц</t>
  </si>
  <si>
    <t>А04.20.002.051</t>
  </si>
  <si>
    <t>Ультразвуковое исследование молочных желез (ПМО)</t>
  </si>
  <si>
    <t>А06.20.004.053</t>
  </si>
  <si>
    <t>Маммография молочных желез в двух проекциях (медицинская комиссия)</t>
  </si>
  <si>
    <t>В01.035.062</t>
  </si>
  <si>
    <t>Психиатрическое освидетельствование для юридических лиц (ПМО)</t>
  </si>
  <si>
    <t>В01.033.025</t>
  </si>
  <si>
    <t>Оформление заключений для работников, имеющих стаж работы 5 лет во вредных (опасных) условиях труда (подклассы 3.1 - 3.4, класс 4) (ПМО)</t>
  </si>
  <si>
    <t>В01.015.067</t>
  </si>
  <si>
    <t>А27.05.064</t>
  </si>
  <si>
    <t>Скрининг колоректального рака по детекции аберрантного метилирования гена SEPT9 в циркулирующей ДНК (для сотрудников ФГБУ ФНКЦ ФМБА России)</t>
  </si>
  <si>
    <t>В01.035.063</t>
  </si>
  <si>
    <t>Обязательное психиатрическое освидетельствование</t>
  </si>
  <si>
    <t>А10.30.003.052</t>
  </si>
  <si>
    <t>Психофизиологическое обследование по приказу МЗ РФ № 749н (ПМО)</t>
  </si>
  <si>
    <t>А10.30.003.053</t>
  </si>
  <si>
    <t>Психофизиологическое обследование по приказу МЗ РФ № 749н для юридических лиц (ПМО)</t>
  </si>
  <si>
    <t>А09.05.180.050</t>
  </si>
  <si>
    <t>Определение активности панкреатической амилазы в крови</t>
  </si>
  <si>
    <t>А09.05.045.050</t>
  </si>
  <si>
    <t>Определение активности амилазы в крови</t>
  </si>
  <si>
    <t>А26.06.084.050</t>
  </si>
  <si>
    <t>Определение антител класса G (IgG) и класса М (IgM) к вирусу Varicella-Zoster в крови</t>
  </si>
  <si>
    <t>А26.06.071.051</t>
  </si>
  <si>
    <t>Определение индекса авидности антител класса G (IgG avidity) к вирусу краснухи (Rubella virus) в крови</t>
  </si>
  <si>
    <t>А26.06.033.050</t>
  </si>
  <si>
    <t>Определение антител к хеликобактер пилори (Helicobacter pylori) в крови</t>
  </si>
  <si>
    <t>А26.06.034.051</t>
  </si>
  <si>
    <t>Определение антител класса M (Аnti-HАV IgM) к вирусу гепатита А (Hepatitis А virus) в крови</t>
  </si>
  <si>
    <t>А09.05.253.050</t>
  </si>
  <si>
    <t>Исследование уровня тропонина T в крови</t>
  </si>
  <si>
    <t>А05.10.008.050</t>
  </si>
  <si>
    <t>Холтеровское мониторирование ЭКГ трехканальное</t>
  </si>
  <si>
    <t>В03.033.349</t>
  </si>
  <si>
    <t>Предварительные/периодические медицинские осмотры работников, занятых на работах с вредными и (или) опасными производственными факторами по приказу МЗ РФ № 29н  (ПМО) [2]</t>
  </si>
  <si>
    <t>Медицинская справка (врачебное профессионально-консультативное заключение) для абитуриентов (мужчины)</t>
  </si>
  <si>
    <t>Медицинская справка (врачебное профессионально-консультативное заключение) для абитуриентов (женщины)</t>
  </si>
  <si>
    <t>В03.033.350</t>
  </si>
  <si>
    <t>Периодический медицинский осмотр работников занятых во вредных и (или) опасных условиях труда (подклассы 3.1 - 3.4, класс 4)</t>
  </si>
  <si>
    <t>А04.28.002.052</t>
  </si>
  <si>
    <t>Ультразвуковое исследование мочевыделительной системы (ПМО)</t>
  </si>
  <si>
    <t>Оформление сертификатов и справок</t>
  </si>
  <si>
    <t>В03.033.110</t>
  </si>
  <si>
    <t>Оформление медицинского заключения по транспортной безопасности согласно действующего законодательства</t>
  </si>
  <si>
    <t xml:space="preserve">Медицинская справка для бассейна  </t>
  </si>
  <si>
    <t>А23.30.027.001</t>
  </si>
  <si>
    <t>Исследование уровня антигена аденогенных раков CА 19-9 в крови</t>
  </si>
  <si>
    <t>А09.05.201.051</t>
  </si>
  <si>
    <t>А09.05.231.051</t>
  </si>
  <si>
    <t>Исследование уровня опухолеассоциированного маркера CА 15-3 в крови</t>
  </si>
  <si>
    <t>В01.033.026</t>
  </si>
  <si>
    <t>Оформление личной медицинской книжки с прохождением первичной аттестации для физ. лиц (ЛМК)</t>
  </si>
  <si>
    <t>Приложение № 1 к Приказу №________ от    "_________"  ___________________2026г.</t>
  </si>
  <si>
    <r>
      <t>РНК короновируса  SARS-CoV-2 Covid-19 (Coronovirus SARS-CoV-2, с забором)</t>
    </r>
    <r>
      <rPr>
        <sz val="11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(ПМО)</t>
    </r>
  </si>
  <si>
    <r>
      <t xml:space="preserve">РНК короновируса  SARS-CoV-2 Covid-19 (Coronovirus SARS-CoV-2, с забором) (ПМО) </t>
    </r>
    <r>
      <rPr>
        <sz val="10"/>
        <rFont val="Arial Narrow"/>
        <family val="2"/>
        <charset val="204"/>
      </rPr>
      <t>(медицинская комиссия)</t>
    </r>
  </si>
  <si>
    <r>
      <t xml:space="preserve">РНК короновируса  SARS-CoV-2 Covid-19 (Coronovirus SARS-CoV-2, с забором) (ПМО) </t>
    </r>
    <r>
      <rPr>
        <sz val="10"/>
        <rFont val="Arial Narrow"/>
        <family val="2"/>
        <charset val="204"/>
      </rPr>
      <t>для юридических лиц</t>
    </r>
  </si>
  <si>
    <t>Определение ДНК вирусов папилломы человека (Human papillomavirus) высокого канцерогенного риска 15-ти типов (16, 31, 33, 35, 52, 58, 6, 11, 18, 39, 45, 59, 51, 56, 68) в отделяемом (соскобе) эпителиальных клеток урогенитального тракта методом ПЦР, количественное исследование (ПМО)</t>
  </si>
  <si>
    <t>Определение антигена (HbsАg) вируса гепатита B (HepАtitis B virus) в крови (ПМО) (медицинская комиссия)</t>
  </si>
  <si>
    <t>Исследование уровня кальцитонина в крови</t>
  </si>
  <si>
    <t>Жидкостная цитология шейки матки и цервикального канала</t>
  </si>
  <si>
    <t>А09.05.119.050</t>
  </si>
  <si>
    <t>А08.01.005.050</t>
  </si>
  <si>
    <t>Диспансеризация для женщин до 40 лет без колоноскопии, гастроскопии и спирометрии</t>
  </si>
  <si>
    <t>Диспансеризация для женщин после 40 лет без колоноскопии, гастроскопии и спирометрии</t>
  </si>
  <si>
    <t>Диспансеризация мужчин без колоноскопии, гастроскопии и спирометрии</t>
  </si>
  <si>
    <t>В03.033.060</t>
  </si>
  <si>
    <t>В03.033.061</t>
  </si>
  <si>
    <t>"_______"___________________ 2026 г.</t>
  </si>
  <si>
    <t>МОСКВА 2026 год</t>
  </si>
  <si>
    <t>от 01.04.2026г.</t>
  </si>
  <si>
    <t>Вводится в действие с "01" апреля 2026 г.</t>
  </si>
  <si>
    <t>В01.033.058</t>
  </si>
  <si>
    <t>Прием (осмотр, консультация) врача-профпатолога с прохождением повторной аттестации (ЛМК) для юр. лиц</t>
  </si>
  <si>
    <t>В01.033.059</t>
  </si>
  <si>
    <t>Прием (осмотр, консультация) врача-профпатолога с оформлением личной медицинской книжки и прохождением первичной аттестации (ЛМК) длдя юр. лиц</t>
  </si>
  <si>
    <t>В01.033.060</t>
  </si>
  <si>
    <t>Прием (осмотр, консультация) врача-профпатолога с выдачей медицинского заключения по приказу МЗ РФ от 1 ноября 2022 г. N 714н для юридических лиц</t>
  </si>
  <si>
    <t>В01.015.068</t>
  </si>
  <si>
    <t>Прием (осмотр, консультация) врача-кардиолога первичный (ПМО) для юридических лиц</t>
  </si>
  <si>
    <t>В01.015.069</t>
  </si>
  <si>
    <t>Прием (осмотр, консультация) врача-кардиолога с оценкой данных функциональных исследований (ПМО) для юридических лиц</t>
  </si>
  <si>
    <t>В01.036.052</t>
  </si>
  <si>
    <t>Прием (осмотр, консультация) врача-психиатра-нарколога первичный (ПМО) (медицинская комиссия)</t>
  </si>
  <si>
    <t>А04.10.002.052</t>
  </si>
  <si>
    <t>Эхокардиография  (ПМО) по приказу МЗ РФ от 1 ноября 2022 г. N 714н</t>
  </si>
  <si>
    <t>А02.26.015.051</t>
  </si>
  <si>
    <t>Офтальмотонометрия (пневмотонометрия)(ПМО)</t>
  </si>
  <si>
    <t>А03.26.001.051</t>
  </si>
  <si>
    <t>Биомикроскопия глаза  (ПМО) медицинская комиссия</t>
  </si>
  <si>
    <t>А02.26.004.051</t>
  </si>
  <si>
    <t>Визиометрия (ПМО) медицинская комиссия</t>
  </si>
  <si>
    <t>А02.26.009.051</t>
  </si>
  <si>
    <t>Определение цветоощущения (ПМО) медицинская комиссия</t>
  </si>
  <si>
    <t>А03.26.020.051</t>
  </si>
  <si>
    <t>Компьютерная периметрия (ПМО) медицинская комиссия</t>
  </si>
  <si>
    <t>А03.26.008.051</t>
  </si>
  <si>
    <t>Рефрактометрия (ПМО) медицинская комиссия</t>
  </si>
  <si>
    <t>А12.10.001.053</t>
  </si>
  <si>
    <t>Тредмил-тест (ПМО) медицинская комиссия</t>
  </si>
  <si>
    <t>А05.02.001.060</t>
  </si>
  <si>
    <t xml:space="preserve">	ЭНМГ (электронейромиография) дифф. диагностика шейного уровня (ПМО) медицинская комиссия</t>
  </si>
  <si>
    <t>А03.16.001.056</t>
  </si>
  <si>
    <t>Эзофагогастродуоденоскопия (ПМО) (медицинская комиссия)</t>
  </si>
  <si>
    <t>Взятие мазков из ЛОР органов (ПМО) (медицинская комиссия)</t>
  </si>
  <si>
    <t>А09.05.029.052</t>
  </si>
  <si>
    <t xml:space="preserve">Исследование уровня фосфолипидов в крови (ПМО) (медицинская комиссия) </t>
  </si>
  <si>
    <t>А26.06.056.051</t>
  </si>
  <si>
    <t>Определение антител класса M (IgM) к вирусу кори в крови (ПМО) (медицинская комиссия)</t>
  </si>
  <si>
    <t>А26.06.039.052</t>
  </si>
  <si>
    <t xml:space="preserve">	Определение суммарных антител к ядерному антигену (HBcAg) вируса гепатита В (Hepatitis B virus) в крови</t>
  </si>
  <si>
    <t>В03.033.351</t>
  </si>
  <si>
    <t>Медицинское освидетельствование на наличие противопоказаний/ограничений к управлению маломерными судами (001СВ/У)</t>
  </si>
  <si>
    <t>В03.033.352</t>
  </si>
  <si>
    <t>Программа на получение медицинской справки на право управления транспортным средством (категории "С","D","CE","DE", "Tm", "Tb"), тракторами, квадрокциклами, снегоходами, снегокатами и др. самоходным транспортом</t>
  </si>
  <si>
    <t>В03.033.353</t>
  </si>
  <si>
    <t>Оформление заключения по результатам проведения медицинского осмотра работников, занятых на работах с вредными и (или) опасными производственными факторами по приказу МЗ РФ № 29н(ПМО)</t>
  </si>
  <si>
    <r>
      <t>Медицинский осмотр для мужчин посл</t>
    </r>
    <r>
      <rPr>
        <sz val="10"/>
        <color theme="1"/>
        <rFont val="Arial Narrow"/>
        <family val="2"/>
        <charset val="204"/>
      </rPr>
      <t>е 40 лет (Категория №33) (ПМО)</t>
    </r>
  </si>
  <si>
    <t>В03.033.064</t>
  </si>
  <si>
    <t>А11.08.019.051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</si>
</sst>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0"/>
      <name val="Arial Narrow"/>
      <family val="2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color rgb="FF0000FF"/>
      <name val="Arial Narrow"/>
      <family val="2"/>
      <charset val="204"/>
    </font>
    <font>
      <b/>
      <sz val="10"/>
      <color rgb="FF0000FF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8"/>
      <color theme="8"/>
      <name val="Arial Narrow"/>
      <family val="2"/>
      <charset val="204"/>
    </font>
    <font>
      <sz val="8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5"/>
      </right>
      <top/>
      <bottom/>
      <diagonal/>
    </border>
    <border>
      <left style="medium">
        <color theme="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28" fillId="0" borderId="0"/>
  </cellStyleXfs>
  <cellXfs count="8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6" xfId="0" applyFont="1" applyBorder="1"/>
    <xf numFmtId="0" fontId="5" fillId="0" borderId="6" xfId="0" applyFont="1" applyBorder="1"/>
    <xf numFmtId="0" fontId="1" fillId="0" borderId="5" xfId="0" applyFont="1" applyBorder="1"/>
    <xf numFmtId="0" fontId="6" fillId="0" borderId="5" xfId="0" applyFont="1" applyBorder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3" fillId="0" borderId="9" xfId="1" applyFont="1" applyBorder="1" applyAlignment="1">
      <alignment horizontal="left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left" wrapText="1"/>
    </xf>
    <xf numFmtId="0" fontId="17" fillId="0" borderId="12" xfId="0" applyFont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right" vertical="center"/>
    </xf>
    <xf numFmtId="0" fontId="26" fillId="0" borderId="0" xfId="0" applyFont="1"/>
    <xf numFmtId="0" fontId="22" fillId="0" borderId="2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right" vertical="center" wrapText="1"/>
    </xf>
    <xf numFmtId="4" fontId="16" fillId="5" borderId="14" xfId="0" applyNumberFormat="1" applyFont="1" applyFill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4" fontId="2" fillId="0" borderId="14" xfId="1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/>
    </xf>
    <xf numFmtId="4" fontId="16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6" fillId="0" borderId="24" xfId="0" applyNumberFormat="1" applyFont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horizontal="right" vertical="center"/>
    </xf>
    <xf numFmtId="0" fontId="22" fillId="0" borderId="9" xfId="2" applyFont="1" applyFill="1" applyBorder="1" applyAlignment="1">
      <alignment horizontal="left" vertical="center" wrapText="1"/>
    </xf>
    <xf numFmtId="164" fontId="16" fillId="0" borderId="9" xfId="2" applyNumberFormat="1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8" fillId="0" borderId="0" xfId="2"/>
    <xf numFmtId="164" fontId="16" fillId="0" borderId="9" xfId="0" applyNumberFormat="1" applyFont="1" applyBorder="1" applyAlignment="1">
      <alignment horizontal="right" vertical="center" wrapText="1"/>
    </xf>
    <xf numFmtId="0" fontId="21" fillId="0" borderId="9" xfId="0" applyFont="1" applyFill="1" applyBorder="1" applyAlignment="1">
      <alignment horizontal="left" vertical="center" wrapText="1"/>
    </xf>
    <xf numFmtId="164" fontId="16" fillId="0" borderId="9" xfId="0" applyNumberFormat="1" applyFont="1" applyFill="1" applyBorder="1" applyAlignment="1">
      <alignment horizontal="right" vertical="center" wrapText="1"/>
    </xf>
    <xf numFmtId="0" fontId="22" fillId="0" borderId="9" xfId="2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9" fillId="0" borderId="6" xfId="0" applyFont="1" applyBorder="1"/>
    <xf numFmtId="0" fontId="10" fillId="0" borderId="5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6" xfId="0" applyFont="1" applyBorder="1" applyAlignment="1">
      <alignment wrapText="1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4" fontId="24" fillId="4" borderId="12" xfId="0" applyNumberFormat="1" applyFont="1" applyFill="1" applyBorder="1" applyAlignment="1">
      <alignment horizontal="left" vertical="top" wrapText="1"/>
    </xf>
    <xf numFmtId="4" fontId="23" fillId="4" borderId="9" xfId="0" applyNumberFormat="1" applyFont="1" applyFill="1" applyBorder="1" applyAlignment="1">
      <alignment horizontal="left" vertical="top" wrapText="1"/>
    </xf>
    <xf numFmtId="4" fontId="23" fillId="4" borderId="14" xfId="0" applyNumberFormat="1" applyFont="1" applyFill="1" applyBorder="1" applyAlignment="1">
      <alignment horizontal="left" vertical="top" wrapText="1"/>
    </xf>
    <xf numFmtId="4" fontId="23" fillId="4" borderId="12" xfId="0" applyNumberFormat="1" applyFont="1" applyFill="1" applyBorder="1" applyAlignment="1">
      <alignment horizontal="left" vertical="top" wrapText="1"/>
    </xf>
    <xf numFmtId="0" fontId="25" fillId="3" borderId="12" xfId="0" applyFont="1" applyFill="1" applyBorder="1" applyAlignment="1">
      <alignment horizontal="left" vertical="top" wrapText="1"/>
    </xf>
    <xf numFmtId="0" fontId="25" fillId="3" borderId="9" xfId="0" applyFont="1" applyFill="1" applyBorder="1" applyAlignment="1">
      <alignment horizontal="left" vertical="top" wrapText="1"/>
    </xf>
    <xf numFmtId="0" fontId="25" fillId="3" borderId="14" xfId="0" applyFont="1" applyFill="1" applyBorder="1" applyAlignment="1">
      <alignment horizontal="left" vertical="top" wrapText="1"/>
    </xf>
    <xf numFmtId="4" fontId="23" fillId="4" borderId="15" xfId="0" applyNumberFormat="1" applyFont="1" applyFill="1" applyBorder="1" applyAlignment="1">
      <alignment vertical="top" wrapText="1"/>
    </xf>
    <xf numFmtId="4" fontId="23" fillId="4" borderId="16" xfId="0" applyNumberFormat="1" applyFont="1" applyFill="1" applyBorder="1" applyAlignment="1">
      <alignment vertical="top" wrapText="1"/>
    </xf>
    <xf numFmtId="4" fontId="23" fillId="4" borderId="17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2"/>
    <cellStyle name="Обычный 3" xfId="1"/>
  </cellStyles>
  <dxfs count="87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topLeftCell="A19" workbookViewId="0">
      <selection activeCell="M34" sqref="M34"/>
    </sheetView>
  </sheetViews>
  <sheetFormatPr defaultRowHeight="15" x14ac:dyDescent="0.25"/>
  <cols>
    <col min="1" max="1" width="8.85546875" customWidth="1"/>
    <col min="2" max="2" width="7.140625" customWidth="1"/>
    <col min="3" max="4" width="6.5703125" customWidth="1"/>
    <col min="5" max="5" width="8" customWidth="1"/>
    <col min="6" max="6" width="7.28515625" customWidth="1"/>
    <col min="8" max="8" width="7.85546875" customWidth="1"/>
    <col min="10" max="10" width="6.42578125" customWidth="1"/>
    <col min="11" max="11" width="15.85546875" customWidth="1"/>
  </cols>
  <sheetData>
    <row r="1" spans="2:11" ht="36.75" customHeight="1" thickBot="1" x14ac:dyDescent="0.35">
      <c r="B1" s="1"/>
      <c r="C1" s="1"/>
      <c r="D1" s="1"/>
      <c r="E1" s="1"/>
      <c r="F1" s="1"/>
      <c r="G1" s="1"/>
      <c r="H1" s="61" t="s">
        <v>1227</v>
      </c>
      <c r="I1" s="61"/>
      <c r="J1" s="61"/>
      <c r="K1" s="61"/>
    </row>
    <row r="2" spans="2:1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18" x14ac:dyDescent="0.25">
      <c r="B3" s="71" t="s">
        <v>0</v>
      </c>
      <c r="C3" s="72"/>
      <c r="D3" s="72"/>
      <c r="E3" s="72"/>
      <c r="F3" s="72"/>
      <c r="G3" s="72"/>
      <c r="H3" s="72"/>
      <c r="I3" s="72"/>
      <c r="J3" s="72"/>
      <c r="K3" s="73"/>
    </row>
    <row r="4" spans="2:11" ht="18" x14ac:dyDescent="0.25">
      <c r="B4" s="71" t="s">
        <v>1</v>
      </c>
      <c r="C4" s="72"/>
      <c r="D4" s="72"/>
      <c r="E4" s="72"/>
      <c r="F4" s="72"/>
      <c r="G4" s="72"/>
      <c r="H4" s="72"/>
      <c r="I4" s="72"/>
      <c r="J4" s="72"/>
      <c r="K4" s="73"/>
    </row>
    <row r="5" spans="2:11" ht="18" x14ac:dyDescent="0.25">
      <c r="B5" s="71" t="s">
        <v>2</v>
      </c>
      <c r="C5" s="72"/>
      <c r="D5" s="72"/>
      <c r="E5" s="72"/>
      <c r="F5" s="72"/>
      <c r="G5" s="72"/>
      <c r="H5" s="72"/>
      <c r="I5" s="72"/>
      <c r="J5" s="72"/>
      <c r="K5" s="73"/>
    </row>
    <row r="6" spans="2:11" ht="18" x14ac:dyDescent="0.25">
      <c r="B6" s="71" t="s">
        <v>3</v>
      </c>
      <c r="C6" s="74"/>
      <c r="D6" s="74"/>
      <c r="E6" s="74"/>
      <c r="F6" s="74"/>
      <c r="G6" s="74"/>
      <c r="H6" s="74"/>
      <c r="I6" s="74"/>
      <c r="J6" s="74"/>
      <c r="K6" s="75"/>
    </row>
    <row r="7" spans="2:11" ht="18" x14ac:dyDescent="0.25">
      <c r="B7" s="6"/>
      <c r="C7" s="7"/>
      <c r="D7" s="7"/>
      <c r="E7" s="7"/>
      <c r="F7" s="7"/>
      <c r="G7" s="7"/>
      <c r="H7" s="7"/>
      <c r="I7" s="7"/>
      <c r="J7" s="7"/>
      <c r="K7" s="8"/>
    </row>
    <row r="8" spans="2:11" ht="18" x14ac:dyDescent="0.25">
      <c r="B8" s="6"/>
      <c r="C8" s="1"/>
      <c r="D8" s="1"/>
      <c r="E8" s="1"/>
      <c r="F8" s="1"/>
      <c r="G8" s="1"/>
      <c r="H8" s="1"/>
      <c r="I8" s="1"/>
      <c r="J8" s="1"/>
      <c r="K8" s="5"/>
    </row>
    <row r="9" spans="2:11" ht="18.75" x14ac:dyDescent="0.3">
      <c r="B9" s="6"/>
      <c r="C9" s="1"/>
      <c r="D9" s="1"/>
      <c r="E9" s="1"/>
      <c r="F9" s="1"/>
      <c r="G9" s="1"/>
      <c r="H9" s="55" t="s">
        <v>4</v>
      </c>
      <c r="I9" s="55"/>
      <c r="J9" s="55"/>
      <c r="K9" s="56"/>
    </row>
    <row r="10" spans="2:11" ht="33" customHeight="1" x14ac:dyDescent="0.3">
      <c r="B10" s="6"/>
      <c r="C10" s="1"/>
      <c r="D10" s="1"/>
      <c r="E10" s="1"/>
      <c r="F10" s="1"/>
      <c r="G10" s="1"/>
      <c r="H10" s="53" t="s">
        <v>5</v>
      </c>
      <c r="I10" s="53"/>
      <c r="J10" s="53"/>
      <c r="K10" s="54"/>
    </row>
    <row r="11" spans="2:11" ht="18.75" x14ac:dyDescent="0.3">
      <c r="B11" s="6"/>
      <c r="C11" s="1"/>
      <c r="D11" s="1"/>
      <c r="E11" s="1"/>
      <c r="F11" s="1"/>
      <c r="G11" s="1"/>
      <c r="H11" s="55" t="s">
        <v>6</v>
      </c>
      <c r="I11" s="55"/>
      <c r="J11" s="55"/>
      <c r="K11" s="56"/>
    </row>
    <row r="12" spans="2:11" ht="18" x14ac:dyDescent="0.25">
      <c r="B12" s="6"/>
      <c r="C12" s="1"/>
      <c r="D12" s="1"/>
      <c r="E12" s="1"/>
      <c r="F12" s="1"/>
      <c r="G12" s="1"/>
      <c r="H12" s="1"/>
      <c r="I12" s="10"/>
      <c r="J12" s="10"/>
      <c r="K12" s="11"/>
    </row>
    <row r="13" spans="2:11" ht="18.75" x14ac:dyDescent="0.3">
      <c r="B13" s="6"/>
      <c r="C13" s="1"/>
      <c r="D13" s="1"/>
      <c r="E13" s="1"/>
      <c r="F13" s="1"/>
      <c r="G13" s="1"/>
      <c r="H13" s="55" t="s">
        <v>1242</v>
      </c>
      <c r="I13" s="55"/>
      <c r="J13" s="55"/>
      <c r="K13" s="56"/>
    </row>
    <row r="14" spans="2:11" ht="18.75" x14ac:dyDescent="0.3">
      <c r="B14" s="6"/>
      <c r="C14" s="1"/>
      <c r="D14" s="1"/>
      <c r="E14" s="1"/>
      <c r="F14" s="1"/>
      <c r="G14" s="1"/>
      <c r="H14" s="1"/>
      <c r="I14" s="9"/>
      <c r="J14" s="9"/>
      <c r="K14" s="12"/>
    </row>
    <row r="15" spans="2:11" x14ac:dyDescent="0.25">
      <c r="B15" s="13"/>
      <c r="C15" s="1"/>
      <c r="D15" s="1"/>
      <c r="E15" s="1"/>
      <c r="F15" s="1"/>
      <c r="G15" s="1"/>
      <c r="H15" s="1"/>
      <c r="I15" s="1"/>
      <c r="J15" s="1"/>
      <c r="K15" s="5"/>
    </row>
    <row r="16" spans="2:11" x14ac:dyDescent="0.25">
      <c r="B16" s="13"/>
      <c r="C16" s="1"/>
      <c r="D16" s="1"/>
      <c r="E16" s="1"/>
      <c r="F16" s="1"/>
      <c r="G16" s="1"/>
      <c r="H16" s="1"/>
      <c r="I16" s="1"/>
      <c r="J16" s="1"/>
      <c r="K16" s="5"/>
    </row>
    <row r="17" spans="2:11" x14ac:dyDescent="0.25">
      <c r="B17" s="13"/>
      <c r="C17" s="1"/>
      <c r="D17" s="1"/>
      <c r="E17" s="1"/>
      <c r="F17" s="1"/>
      <c r="G17" s="1"/>
      <c r="H17" s="1"/>
      <c r="I17" s="1"/>
      <c r="J17" s="1"/>
      <c r="K17" s="5"/>
    </row>
    <row r="18" spans="2:11" x14ac:dyDescent="0.25">
      <c r="B18" s="13"/>
      <c r="C18" s="1"/>
      <c r="D18" s="1"/>
      <c r="E18" s="1"/>
      <c r="F18" s="1"/>
      <c r="G18" s="1"/>
      <c r="H18" s="1"/>
      <c r="I18" s="1"/>
      <c r="J18" s="1"/>
      <c r="K18" s="5"/>
    </row>
    <row r="19" spans="2:11" x14ac:dyDescent="0.25">
      <c r="B19" s="13"/>
      <c r="C19" s="1"/>
      <c r="D19" s="1"/>
      <c r="E19" s="1"/>
      <c r="F19" s="1"/>
      <c r="G19" s="1"/>
      <c r="H19" s="1"/>
      <c r="I19" s="1"/>
      <c r="J19" s="1"/>
      <c r="K19" s="5"/>
    </row>
    <row r="20" spans="2:11" ht="25.5" x14ac:dyDescent="0.35">
      <c r="B20" s="62" t="s">
        <v>7</v>
      </c>
      <c r="C20" s="63"/>
      <c r="D20" s="63"/>
      <c r="E20" s="63"/>
      <c r="F20" s="63"/>
      <c r="G20" s="63"/>
      <c r="H20" s="63"/>
      <c r="I20" s="63"/>
      <c r="J20" s="63"/>
      <c r="K20" s="64"/>
    </row>
    <row r="21" spans="2:11" ht="20.25" customHeight="1" x14ac:dyDescent="0.3">
      <c r="B21" s="65" t="s">
        <v>8</v>
      </c>
      <c r="C21" s="66"/>
      <c r="D21" s="66"/>
      <c r="E21" s="66"/>
      <c r="F21" s="66"/>
      <c r="G21" s="66"/>
      <c r="H21" s="66"/>
      <c r="I21" s="66"/>
      <c r="J21" s="66"/>
      <c r="K21" s="67"/>
    </row>
    <row r="22" spans="2:11" ht="21" x14ac:dyDescent="0.35">
      <c r="B22" s="68" t="s">
        <v>1244</v>
      </c>
      <c r="C22" s="69"/>
      <c r="D22" s="69"/>
      <c r="E22" s="69"/>
      <c r="F22" s="69"/>
      <c r="G22" s="69"/>
      <c r="H22" s="69"/>
      <c r="I22" s="69"/>
      <c r="J22" s="69"/>
      <c r="K22" s="70"/>
    </row>
    <row r="23" spans="2:11" x14ac:dyDescent="0.25">
      <c r="B23" s="13"/>
      <c r="C23" s="1"/>
      <c r="D23" s="1"/>
      <c r="E23" s="1"/>
      <c r="F23" s="1"/>
      <c r="G23" s="1"/>
      <c r="H23" s="1"/>
      <c r="I23" s="1"/>
      <c r="J23" s="1"/>
      <c r="K23" s="5"/>
    </row>
    <row r="24" spans="2:11" x14ac:dyDescent="0.25">
      <c r="B24" s="13"/>
      <c r="C24" s="1"/>
      <c r="D24" s="1"/>
      <c r="E24" s="1"/>
      <c r="F24" s="1"/>
      <c r="G24" s="1"/>
      <c r="H24" s="1"/>
      <c r="I24" s="1"/>
      <c r="J24" s="1"/>
      <c r="K24" s="5"/>
    </row>
    <row r="25" spans="2:11" x14ac:dyDescent="0.25">
      <c r="B25" s="13"/>
      <c r="C25" s="1"/>
      <c r="D25" s="1"/>
      <c r="E25" s="1"/>
      <c r="F25" s="1"/>
      <c r="G25" s="1"/>
      <c r="H25" s="1"/>
      <c r="I25" s="1"/>
      <c r="J25" s="1"/>
      <c r="K25" s="5"/>
    </row>
    <row r="26" spans="2:11" x14ac:dyDescent="0.25">
      <c r="B26" s="13"/>
      <c r="C26" s="1"/>
      <c r="D26" s="1"/>
      <c r="E26" s="1"/>
      <c r="F26" s="1"/>
      <c r="G26" s="1"/>
      <c r="H26" s="1"/>
      <c r="I26" s="1"/>
      <c r="J26" s="1"/>
      <c r="K26" s="5"/>
    </row>
    <row r="27" spans="2:11" x14ac:dyDescent="0.25">
      <c r="B27" s="13"/>
      <c r="C27" s="1"/>
      <c r="D27" s="1"/>
      <c r="E27" s="1"/>
      <c r="F27" s="1"/>
      <c r="G27" s="1"/>
      <c r="H27" s="1"/>
      <c r="I27" s="1"/>
      <c r="J27" s="1"/>
      <c r="K27" s="5"/>
    </row>
    <row r="28" spans="2:11" x14ac:dyDescent="0.25">
      <c r="B28" s="13"/>
      <c r="C28" s="1"/>
      <c r="D28" s="1"/>
      <c r="E28" s="1"/>
      <c r="F28" s="1"/>
      <c r="G28" s="1"/>
      <c r="H28" s="1"/>
      <c r="I28" s="1"/>
      <c r="J28" s="1"/>
      <c r="K28" s="5"/>
    </row>
    <row r="29" spans="2:11" x14ac:dyDescent="0.25">
      <c r="B29" s="13"/>
      <c r="C29" s="1"/>
      <c r="D29" s="1"/>
      <c r="E29" s="1"/>
      <c r="F29" s="1"/>
      <c r="G29" s="1"/>
      <c r="H29" s="1"/>
      <c r="I29" s="1"/>
      <c r="J29" s="1"/>
      <c r="K29" s="5"/>
    </row>
    <row r="30" spans="2:11" x14ac:dyDescent="0.25">
      <c r="B30" s="13"/>
      <c r="C30" s="1"/>
      <c r="D30" s="1"/>
      <c r="E30" s="1"/>
      <c r="F30" s="1"/>
      <c r="G30" s="1"/>
      <c r="H30" s="1"/>
      <c r="I30" s="1"/>
      <c r="J30" s="1"/>
      <c r="K30" s="5"/>
    </row>
    <row r="31" spans="2:11" x14ac:dyDescent="0.25">
      <c r="B31" s="13"/>
      <c r="C31" s="1"/>
      <c r="D31" s="1"/>
      <c r="E31" s="1"/>
      <c r="F31" s="1"/>
      <c r="G31" s="1"/>
      <c r="H31" s="1"/>
      <c r="I31" s="1"/>
      <c r="J31" s="1"/>
      <c r="K31" s="5"/>
    </row>
    <row r="32" spans="2:11" x14ac:dyDescent="0.25">
      <c r="B32" s="13"/>
      <c r="C32" s="1"/>
      <c r="D32" s="1"/>
      <c r="E32" s="1"/>
      <c r="F32" s="1"/>
      <c r="G32" s="1"/>
      <c r="H32" s="1"/>
      <c r="I32" s="1"/>
      <c r="J32" s="1"/>
      <c r="K32" s="5"/>
    </row>
    <row r="33" spans="2:11" x14ac:dyDescent="0.25">
      <c r="B33" s="13"/>
      <c r="C33" s="1"/>
      <c r="D33" s="1"/>
      <c r="E33" s="1"/>
      <c r="F33" s="1"/>
      <c r="G33" s="1"/>
      <c r="H33" s="1"/>
      <c r="I33" s="1"/>
      <c r="J33" s="1"/>
      <c r="K33" s="5"/>
    </row>
    <row r="34" spans="2:11" x14ac:dyDescent="0.25">
      <c r="B34" s="13"/>
      <c r="C34" s="1"/>
      <c r="D34" s="1"/>
      <c r="E34" s="1"/>
      <c r="F34" s="1"/>
      <c r="G34" s="1"/>
      <c r="H34" s="1"/>
      <c r="I34" s="1"/>
      <c r="J34" s="1"/>
      <c r="K34" s="5"/>
    </row>
    <row r="35" spans="2:11" x14ac:dyDescent="0.25">
      <c r="B35" s="13"/>
      <c r="C35" s="1"/>
      <c r="D35" s="1"/>
      <c r="E35" s="1"/>
      <c r="F35" s="1"/>
      <c r="G35" s="1"/>
      <c r="H35" s="1"/>
      <c r="I35" s="1"/>
      <c r="J35" s="1"/>
      <c r="K35" s="5"/>
    </row>
    <row r="36" spans="2:11" x14ac:dyDescent="0.25">
      <c r="B36" s="13"/>
      <c r="C36" s="1"/>
      <c r="D36" s="1"/>
      <c r="E36" s="1"/>
      <c r="F36" s="1"/>
      <c r="G36" s="1"/>
      <c r="H36" s="1"/>
      <c r="I36" s="1"/>
      <c r="J36" s="1"/>
      <c r="K36" s="5"/>
    </row>
    <row r="37" spans="2:11" x14ac:dyDescent="0.25">
      <c r="B37" s="13"/>
      <c r="C37" s="1"/>
      <c r="D37" s="1"/>
      <c r="E37" s="1"/>
      <c r="F37" s="1"/>
      <c r="G37" s="1"/>
      <c r="H37" s="1"/>
      <c r="I37" s="1"/>
      <c r="J37" s="1"/>
      <c r="K37" s="5"/>
    </row>
    <row r="38" spans="2:11" x14ac:dyDescent="0.25">
      <c r="B38" s="13"/>
      <c r="C38" s="1"/>
      <c r="D38" s="1"/>
      <c r="E38" s="1"/>
      <c r="F38" s="1"/>
      <c r="G38" s="1"/>
      <c r="H38" s="1"/>
      <c r="I38" s="1"/>
      <c r="J38" s="1"/>
      <c r="K38" s="5"/>
    </row>
    <row r="39" spans="2:11" x14ac:dyDescent="0.25">
      <c r="B39" s="13"/>
      <c r="C39" s="1"/>
      <c r="D39" s="1"/>
      <c r="E39" s="1"/>
      <c r="F39" s="1"/>
      <c r="G39" s="1"/>
      <c r="H39" s="1"/>
      <c r="I39" s="1"/>
      <c r="J39" s="1"/>
      <c r="K39" s="5"/>
    </row>
    <row r="40" spans="2:11" x14ac:dyDescent="0.25">
      <c r="B40" s="14"/>
      <c r="C40" s="10"/>
      <c r="D40" s="10"/>
      <c r="E40" s="10"/>
      <c r="F40" s="10"/>
      <c r="G40" s="10"/>
      <c r="H40" s="10"/>
      <c r="I40" s="10"/>
      <c r="J40" s="10"/>
      <c r="K40" s="11"/>
    </row>
    <row r="41" spans="2:11" x14ac:dyDescent="0.25">
      <c r="B41" s="14"/>
      <c r="C41" s="10"/>
      <c r="D41" s="10"/>
      <c r="E41" s="10"/>
      <c r="F41" s="10"/>
      <c r="G41" s="10"/>
      <c r="H41" s="10"/>
      <c r="I41" s="10"/>
      <c r="J41" s="10"/>
      <c r="K41" s="11"/>
    </row>
    <row r="42" spans="2:11" ht="16.5" x14ac:dyDescent="0.3">
      <c r="B42" s="57" t="s">
        <v>1245</v>
      </c>
      <c r="C42" s="55"/>
      <c r="D42" s="55"/>
      <c r="E42" s="55"/>
      <c r="F42" s="55"/>
      <c r="G42" s="55"/>
      <c r="H42" s="55"/>
      <c r="I42" s="55"/>
      <c r="J42" s="55"/>
      <c r="K42" s="56"/>
    </row>
    <row r="43" spans="2:11" ht="17.25" thickBot="1" x14ac:dyDescent="0.35">
      <c r="B43" s="58" t="s">
        <v>1243</v>
      </c>
      <c r="C43" s="59"/>
      <c r="D43" s="59"/>
      <c r="E43" s="59"/>
      <c r="F43" s="59"/>
      <c r="G43" s="59"/>
      <c r="H43" s="59"/>
      <c r="I43" s="59"/>
      <c r="J43" s="59"/>
      <c r="K43" s="60"/>
    </row>
  </sheetData>
  <mergeCells count="14">
    <mergeCell ref="H10:K10"/>
    <mergeCell ref="H11:K11"/>
    <mergeCell ref="B42:K42"/>
    <mergeCell ref="B43:K43"/>
    <mergeCell ref="H1:K1"/>
    <mergeCell ref="B20:K20"/>
    <mergeCell ref="B21:K21"/>
    <mergeCell ref="B22:K22"/>
    <mergeCell ref="B3:K3"/>
    <mergeCell ref="B4:K4"/>
    <mergeCell ref="B5:K5"/>
    <mergeCell ref="B6:K6"/>
    <mergeCell ref="H13:K13"/>
    <mergeCell ref="H9:K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0"/>
  <sheetViews>
    <sheetView tabSelected="1" zoomScale="130" zoomScaleNormal="130" workbookViewId="0">
      <selection activeCell="E235" sqref="E235"/>
    </sheetView>
  </sheetViews>
  <sheetFormatPr defaultRowHeight="15" x14ac:dyDescent="0.25"/>
  <cols>
    <col min="1" max="1" width="12.42578125" customWidth="1"/>
    <col min="2" max="2" width="77.42578125" customWidth="1"/>
    <col min="3" max="3" width="9.5703125" style="41" bestFit="1" customWidth="1"/>
  </cols>
  <sheetData>
    <row r="1" spans="1:3" ht="25.5" x14ac:dyDescent="0.25">
      <c r="A1" s="15" t="s">
        <v>9</v>
      </c>
      <c r="B1" s="16" t="s">
        <v>10</v>
      </c>
      <c r="C1" s="34" t="s">
        <v>11</v>
      </c>
    </row>
    <row r="2" spans="1:3" x14ac:dyDescent="0.25">
      <c r="A2" s="22"/>
      <c r="B2" s="20" t="s">
        <v>12</v>
      </c>
      <c r="C2" s="35"/>
    </row>
    <row r="3" spans="1:3" ht="25.5" x14ac:dyDescent="0.25">
      <c r="A3" s="17" t="s">
        <v>19</v>
      </c>
      <c r="B3" s="18" t="s">
        <v>20</v>
      </c>
      <c r="C3" s="36">
        <v>1500</v>
      </c>
    </row>
    <row r="4" spans="1:3" ht="38.25" x14ac:dyDescent="0.25">
      <c r="A4" s="17" t="s">
        <v>872</v>
      </c>
      <c r="B4" s="18" t="s">
        <v>873</v>
      </c>
      <c r="C4" s="36">
        <v>3300</v>
      </c>
    </row>
    <row r="5" spans="1:3" ht="25.5" x14ac:dyDescent="0.25">
      <c r="A5" s="17" t="s">
        <v>21</v>
      </c>
      <c r="B5" s="18" t="s">
        <v>22</v>
      </c>
      <c r="C5" s="36">
        <v>2500</v>
      </c>
    </row>
    <row r="6" spans="1:3" ht="38.25" x14ac:dyDescent="0.25">
      <c r="A6" s="17" t="s">
        <v>874</v>
      </c>
      <c r="B6" s="18" t="s">
        <v>875</v>
      </c>
      <c r="C6" s="36">
        <v>4500</v>
      </c>
    </row>
    <row r="7" spans="1:3" ht="38.25" x14ac:dyDescent="0.25">
      <c r="A7" s="17" t="s">
        <v>882</v>
      </c>
      <c r="B7" s="18" t="s">
        <v>883</v>
      </c>
      <c r="C7" s="36">
        <v>1300</v>
      </c>
    </row>
    <row r="8" spans="1:3" ht="38.25" x14ac:dyDescent="0.25">
      <c r="A8" s="17" t="s">
        <v>880</v>
      </c>
      <c r="B8" s="18" t="s">
        <v>881</v>
      </c>
      <c r="C8" s="36">
        <v>2600</v>
      </c>
    </row>
    <row r="9" spans="1:3" ht="25.5" x14ac:dyDescent="0.25">
      <c r="A9" s="17" t="s">
        <v>878</v>
      </c>
      <c r="B9" s="18" t="s">
        <v>879</v>
      </c>
      <c r="C9" s="36">
        <v>3900</v>
      </c>
    </row>
    <row r="10" spans="1:3" ht="38.25" x14ac:dyDescent="0.25">
      <c r="A10" s="17" t="s">
        <v>876</v>
      </c>
      <c r="B10" s="18" t="s">
        <v>877</v>
      </c>
      <c r="C10" s="36">
        <v>5500</v>
      </c>
    </row>
    <row r="11" spans="1:3" ht="51" x14ac:dyDescent="0.25">
      <c r="A11" s="17" t="s">
        <v>890</v>
      </c>
      <c r="B11" s="18" t="s">
        <v>891</v>
      </c>
      <c r="C11" s="36">
        <v>1300</v>
      </c>
    </row>
    <row r="12" spans="1:3" ht="38.25" x14ac:dyDescent="0.25">
      <c r="A12" s="17" t="s">
        <v>888</v>
      </c>
      <c r="B12" s="18" t="s">
        <v>889</v>
      </c>
      <c r="C12" s="36">
        <v>3000</v>
      </c>
    </row>
    <row r="13" spans="1:3" ht="38.25" x14ac:dyDescent="0.25">
      <c r="A13" s="17" t="s">
        <v>886</v>
      </c>
      <c r="B13" s="18" t="s">
        <v>887</v>
      </c>
      <c r="C13" s="36">
        <v>4000</v>
      </c>
    </row>
    <row r="14" spans="1:3" ht="51" x14ac:dyDescent="0.25">
      <c r="A14" s="17" t="s">
        <v>884</v>
      </c>
      <c r="B14" s="18" t="s">
        <v>885</v>
      </c>
      <c r="C14" s="36">
        <v>5500</v>
      </c>
    </row>
    <row r="15" spans="1:3" ht="25.5" x14ac:dyDescent="0.25">
      <c r="A15" s="17" t="s">
        <v>13</v>
      </c>
      <c r="B15" s="18" t="s">
        <v>14</v>
      </c>
      <c r="C15" s="36">
        <v>1250</v>
      </c>
    </row>
    <row r="16" spans="1:3" ht="51" x14ac:dyDescent="0.25">
      <c r="A16" s="17" t="s">
        <v>15</v>
      </c>
      <c r="B16" s="18" t="s">
        <v>16</v>
      </c>
      <c r="C16" s="36">
        <v>1700</v>
      </c>
    </row>
    <row r="17" spans="1:3" s="48" customFormat="1" ht="26.25" x14ac:dyDescent="0.25">
      <c r="A17" s="32" t="s">
        <v>1285</v>
      </c>
      <c r="B17" s="52" t="s">
        <v>1286</v>
      </c>
      <c r="C17" s="49">
        <v>2400</v>
      </c>
    </row>
    <row r="18" spans="1:3" s="48" customFormat="1" ht="39" x14ac:dyDescent="0.25">
      <c r="A18" s="32" t="s">
        <v>1287</v>
      </c>
      <c r="B18" s="52" t="s">
        <v>1288</v>
      </c>
      <c r="C18" s="49">
        <v>3500</v>
      </c>
    </row>
    <row r="19" spans="1:3" s="48" customFormat="1" ht="38.25" x14ac:dyDescent="0.25">
      <c r="A19" s="32" t="s">
        <v>1289</v>
      </c>
      <c r="B19" s="18" t="s">
        <v>1290</v>
      </c>
      <c r="C19" s="49">
        <v>740</v>
      </c>
    </row>
    <row r="20" spans="1:3" ht="25.5" x14ac:dyDescent="0.25">
      <c r="A20" s="17" t="s">
        <v>17</v>
      </c>
      <c r="B20" s="18" t="s">
        <v>1210</v>
      </c>
      <c r="C20" s="36">
        <v>2000</v>
      </c>
    </row>
    <row r="21" spans="1:3" ht="25.5" x14ac:dyDescent="0.25">
      <c r="A21" s="17" t="s">
        <v>18</v>
      </c>
      <c r="B21" s="18" t="s">
        <v>1211</v>
      </c>
      <c r="C21" s="36">
        <v>2100</v>
      </c>
    </row>
    <row r="22" spans="1:3" x14ac:dyDescent="0.25">
      <c r="A22" s="17" t="s">
        <v>117</v>
      </c>
      <c r="B22" s="18" t="s">
        <v>118</v>
      </c>
      <c r="C22" s="36">
        <v>2000</v>
      </c>
    </row>
    <row r="23" spans="1:3" x14ac:dyDescent="0.25">
      <c r="A23" s="17" t="s">
        <v>119</v>
      </c>
      <c r="B23" s="18" t="s">
        <v>120</v>
      </c>
      <c r="C23" s="36">
        <v>2000</v>
      </c>
    </row>
    <row r="24" spans="1:3" x14ac:dyDescent="0.25">
      <c r="A24" s="17" t="s">
        <v>903</v>
      </c>
      <c r="B24" s="18" t="s">
        <v>904</v>
      </c>
      <c r="C24" s="36">
        <v>1550</v>
      </c>
    </row>
    <row r="25" spans="1:3" x14ac:dyDescent="0.25">
      <c r="A25" s="17" t="s">
        <v>121</v>
      </c>
      <c r="B25" s="18" t="s">
        <v>122</v>
      </c>
      <c r="C25" s="36">
        <v>1200</v>
      </c>
    </row>
    <row r="26" spans="1:3" x14ac:dyDescent="0.25">
      <c r="A26" s="17" t="s">
        <v>123</v>
      </c>
      <c r="B26" s="18" t="s">
        <v>124</v>
      </c>
      <c r="C26" s="36">
        <v>1000</v>
      </c>
    </row>
    <row r="27" spans="1:3" x14ac:dyDescent="0.25">
      <c r="A27" s="17" t="s">
        <v>125</v>
      </c>
      <c r="B27" s="18" t="s">
        <v>126</v>
      </c>
      <c r="C27" s="36">
        <v>800</v>
      </c>
    </row>
    <row r="28" spans="1:3" x14ac:dyDescent="0.25">
      <c r="A28" s="17" t="s">
        <v>127</v>
      </c>
      <c r="B28" s="18" t="s">
        <v>128</v>
      </c>
      <c r="C28" s="36">
        <v>600</v>
      </c>
    </row>
    <row r="29" spans="1:3" x14ac:dyDescent="0.25">
      <c r="A29" s="17" t="s">
        <v>265</v>
      </c>
      <c r="B29" s="18" t="s">
        <v>266</v>
      </c>
      <c r="C29" s="36">
        <v>3500</v>
      </c>
    </row>
    <row r="30" spans="1:3" x14ac:dyDescent="0.25">
      <c r="A30" s="17" t="s">
        <v>129</v>
      </c>
      <c r="B30" s="18" t="s">
        <v>130</v>
      </c>
      <c r="C30" s="36">
        <v>5000</v>
      </c>
    </row>
    <row r="31" spans="1:3" x14ac:dyDescent="0.25">
      <c r="A31" s="17" t="s">
        <v>1188</v>
      </c>
      <c r="B31" s="18" t="s">
        <v>1189</v>
      </c>
      <c r="C31" s="36">
        <v>10000</v>
      </c>
    </row>
    <row r="32" spans="1:3" x14ac:dyDescent="0.25">
      <c r="A32" s="17" t="s">
        <v>1190</v>
      </c>
      <c r="B32" s="18" t="s">
        <v>1191</v>
      </c>
      <c r="C32" s="36">
        <v>8000</v>
      </c>
    </row>
    <row r="33" spans="1:3" x14ac:dyDescent="0.25">
      <c r="A33" s="17" t="s">
        <v>1179</v>
      </c>
      <c r="B33" s="18" t="s">
        <v>1180</v>
      </c>
      <c r="C33" s="36">
        <v>1100</v>
      </c>
    </row>
    <row r="34" spans="1:3" x14ac:dyDescent="0.25">
      <c r="A34" s="17" t="s">
        <v>1186</v>
      </c>
      <c r="B34" s="18" t="s">
        <v>1187</v>
      </c>
      <c r="C34" s="36">
        <v>2500</v>
      </c>
    </row>
    <row r="35" spans="1:3" ht="25.5" x14ac:dyDescent="0.25">
      <c r="A35" s="17" t="s">
        <v>1181</v>
      </c>
      <c r="B35" s="18" t="s">
        <v>1182</v>
      </c>
      <c r="C35" s="36">
        <v>1000</v>
      </c>
    </row>
    <row r="36" spans="1:3" ht="25.5" x14ac:dyDescent="0.25">
      <c r="A36" s="23"/>
      <c r="B36" s="19" t="s">
        <v>25</v>
      </c>
      <c r="C36" s="37"/>
    </row>
    <row r="37" spans="1:3" x14ac:dyDescent="0.25">
      <c r="A37" s="22"/>
      <c r="B37" s="20" t="s">
        <v>1216</v>
      </c>
      <c r="C37" s="35"/>
    </row>
    <row r="38" spans="1:3" ht="25.5" x14ac:dyDescent="0.25">
      <c r="A38" s="32" t="s">
        <v>1217</v>
      </c>
      <c r="B38" s="18" t="s">
        <v>1218</v>
      </c>
      <c r="C38" s="36">
        <v>1000</v>
      </c>
    </row>
    <row r="39" spans="1:3" x14ac:dyDescent="0.25">
      <c r="A39" s="33" t="s">
        <v>1220</v>
      </c>
      <c r="B39" s="18" t="s">
        <v>1219</v>
      </c>
      <c r="C39" s="36">
        <v>1000</v>
      </c>
    </row>
    <row r="40" spans="1:3" x14ac:dyDescent="0.25">
      <c r="A40" s="22"/>
      <c r="B40" s="20" t="s">
        <v>1013</v>
      </c>
      <c r="C40" s="35"/>
    </row>
    <row r="41" spans="1:3" x14ac:dyDescent="0.25">
      <c r="A41" s="17" t="s">
        <v>23</v>
      </c>
      <c r="B41" s="18" t="s">
        <v>24</v>
      </c>
      <c r="C41" s="36">
        <v>160</v>
      </c>
    </row>
    <row r="42" spans="1:3" ht="25.5" x14ac:dyDescent="0.25">
      <c r="A42" s="17" t="s">
        <v>892</v>
      </c>
      <c r="B42" s="18" t="s">
        <v>893</v>
      </c>
      <c r="C42" s="36">
        <v>15000</v>
      </c>
    </row>
    <row r="43" spans="1:3" ht="25.5" x14ac:dyDescent="0.25">
      <c r="A43" s="17" t="s">
        <v>894</v>
      </c>
      <c r="B43" s="18" t="s">
        <v>895</v>
      </c>
      <c r="C43" s="36">
        <v>2700</v>
      </c>
    </row>
    <row r="44" spans="1:3" ht="25.5" x14ac:dyDescent="0.25">
      <c r="A44" s="17" t="s">
        <v>896</v>
      </c>
      <c r="B44" s="18" t="s">
        <v>897</v>
      </c>
      <c r="C44" s="36">
        <v>14000</v>
      </c>
    </row>
    <row r="45" spans="1:3" ht="25.5" x14ac:dyDescent="0.25">
      <c r="A45" s="17" t="s">
        <v>898</v>
      </c>
      <c r="B45" s="18" t="s">
        <v>899</v>
      </c>
      <c r="C45" s="36">
        <v>2800</v>
      </c>
    </row>
    <row r="46" spans="1:3" ht="16.5" x14ac:dyDescent="0.25">
      <c r="A46" s="23"/>
      <c r="B46" s="19" t="s">
        <v>900</v>
      </c>
      <c r="C46" s="37"/>
    </row>
    <row r="47" spans="1:3" ht="16.5" x14ac:dyDescent="0.25">
      <c r="A47" s="23"/>
      <c r="B47" s="19" t="s">
        <v>901</v>
      </c>
      <c r="C47" s="37"/>
    </row>
    <row r="48" spans="1:3" x14ac:dyDescent="0.25">
      <c r="A48" s="22"/>
      <c r="B48" s="20" t="s">
        <v>1014</v>
      </c>
      <c r="C48" s="35"/>
    </row>
    <row r="49" spans="1:3" x14ac:dyDescent="0.25">
      <c r="A49" s="17" t="s">
        <v>33</v>
      </c>
      <c r="B49" s="18" t="s">
        <v>1021</v>
      </c>
      <c r="C49" s="36">
        <v>1000</v>
      </c>
    </row>
    <row r="50" spans="1:3" ht="25.5" x14ac:dyDescent="0.25">
      <c r="A50" s="17" t="s">
        <v>32</v>
      </c>
      <c r="B50" s="18" t="s">
        <v>1022</v>
      </c>
      <c r="C50" s="36">
        <v>1250</v>
      </c>
    </row>
    <row r="51" spans="1:3" x14ac:dyDescent="0.25">
      <c r="A51" s="17" t="s">
        <v>1225</v>
      </c>
      <c r="B51" s="18" t="s">
        <v>1226</v>
      </c>
      <c r="C51" s="38">
        <v>1500</v>
      </c>
    </row>
    <row r="52" spans="1:3" x14ac:dyDescent="0.25">
      <c r="A52" s="17" t="s">
        <v>30</v>
      </c>
      <c r="B52" s="18" t="s">
        <v>1023</v>
      </c>
      <c r="C52" s="36">
        <v>1000</v>
      </c>
    </row>
    <row r="53" spans="1:3" ht="25.5" x14ac:dyDescent="0.25">
      <c r="A53" s="17" t="s">
        <v>31</v>
      </c>
      <c r="B53" s="18" t="s">
        <v>1024</v>
      </c>
      <c r="C53" s="36">
        <v>3000</v>
      </c>
    </row>
    <row r="54" spans="1:3" ht="25.5" x14ac:dyDescent="0.25">
      <c r="A54" s="17" t="s">
        <v>100</v>
      </c>
      <c r="B54" s="18" t="s">
        <v>101</v>
      </c>
      <c r="C54" s="39">
        <v>260</v>
      </c>
    </row>
    <row r="55" spans="1:3" ht="25.5" x14ac:dyDescent="0.25">
      <c r="A55" s="17" t="s">
        <v>1112</v>
      </c>
      <c r="B55" s="30" t="s">
        <v>1113</v>
      </c>
      <c r="C55" s="39">
        <v>600</v>
      </c>
    </row>
    <row r="56" spans="1:3" ht="25.5" x14ac:dyDescent="0.25">
      <c r="A56" s="32" t="s">
        <v>1246</v>
      </c>
      <c r="B56" s="44" t="s">
        <v>1247</v>
      </c>
      <c r="C56" s="45">
        <v>950</v>
      </c>
    </row>
    <row r="57" spans="1:3" ht="25.5" x14ac:dyDescent="0.25">
      <c r="A57" s="32" t="s">
        <v>1248</v>
      </c>
      <c r="B57" s="44" t="s">
        <v>1249</v>
      </c>
      <c r="C57" s="45">
        <v>1200</v>
      </c>
    </row>
    <row r="58" spans="1:3" ht="25.5" x14ac:dyDescent="0.25">
      <c r="A58" s="32" t="s">
        <v>1250</v>
      </c>
      <c r="B58" s="46" t="s">
        <v>1251</v>
      </c>
      <c r="C58" s="39">
        <v>500</v>
      </c>
    </row>
    <row r="59" spans="1:3" x14ac:dyDescent="0.25">
      <c r="A59" s="17" t="s">
        <v>26</v>
      </c>
      <c r="B59" s="18" t="s">
        <v>27</v>
      </c>
      <c r="C59" s="39">
        <v>120</v>
      </c>
    </row>
    <row r="60" spans="1:3" x14ac:dyDescent="0.25">
      <c r="A60" s="17" t="s">
        <v>28</v>
      </c>
      <c r="B60" s="18" t="s">
        <v>29</v>
      </c>
      <c r="C60" s="36">
        <v>100</v>
      </c>
    </row>
    <row r="61" spans="1:3" x14ac:dyDescent="0.25">
      <c r="A61" s="17" t="s">
        <v>1052</v>
      </c>
      <c r="B61" s="30" t="s">
        <v>1053</v>
      </c>
      <c r="C61" s="36">
        <v>3100</v>
      </c>
    </row>
    <row r="62" spans="1:3" x14ac:dyDescent="0.25">
      <c r="A62" s="17" t="s">
        <v>1054</v>
      </c>
      <c r="B62" s="30" t="s">
        <v>1055</v>
      </c>
      <c r="C62" s="36">
        <v>2500</v>
      </c>
    </row>
    <row r="63" spans="1:3" x14ac:dyDescent="0.25">
      <c r="A63" s="17" t="s">
        <v>1056</v>
      </c>
      <c r="B63" s="30" t="s">
        <v>1057</v>
      </c>
      <c r="C63" s="36">
        <v>3800</v>
      </c>
    </row>
    <row r="64" spans="1:3" x14ac:dyDescent="0.25">
      <c r="A64" s="17" t="s">
        <v>1058</v>
      </c>
      <c r="B64" s="30" t="s">
        <v>1059</v>
      </c>
      <c r="C64" s="36">
        <v>3100</v>
      </c>
    </row>
    <row r="65" spans="1:3" x14ac:dyDescent="0.25">
      <c r="A65" s="17" t="s">
        <v>34</v>
      </c>
      <c r="B65" s="18" t="s">
        <v>35</v>
      </c>
      <c r="C65" s="36">
        <v>150</v>
      </c>
    </row>
    <row r="66" spans="1:3" ht="25.5" x14ac:dyDescent="0.25">
      <c r="A66" s="17" t="s">
        <v>929</v>
      </c>
      <c r="B66" s="18" t="s">
        <v>930</v>
      </c>
      <c r="C66" s="36">
        <v>150</v>
      </c>
    </row>
    <row r="67" spans="1:3" x14ac:dyDescent="0.25">
      <c r="A67" s="17" t="s">
        <v>36</v>
      </c>
      <c r="B67" s="18" t="s">
        <v>37</v>
      </c>
      <c r="C67" s="36">
        <v>100</v>
      </c>
    </row>
    <row r="68" spans="1:3" x14ac:dyDescent="0.25">
      <c r="A68" s="17" t="s">
        <v>38</v>
      </c>
      <c r="B68" s="18" t="s">
        <v>39</v>
      </c>
      <c r="C68" s="36">
        <v>500</v>
      </c>
    </row>
    <row r="69" spans="1:3" x14ac:dyDescent="0.25">
      <c r="A69" s="17" t="s">
        <v>40</v>
      </c>
      <c r="B69" s="18" t="s">
        <v>41</v>
      </c>
      <c r="C69" s="36">
        <v>100</v>
      </c>
    </row>
    <row r="70" spans="1:3" x14ac:dyDescent="0.25">
      <c r="A70" s="17" t="s">
        <v>902</v>
      </c>
      <c r="B70" s="18" t="s">
        <v>104</v>
      </c>
      <c r="C70" s="36">
        <v>120</v>
      </c>
    </row>
    <row r="71" spans="1:3" x14ac:dyDescent="0.25">
      <c r="A71" s="17" t="s">
        <v>42</v>
      </c>
      <c r="B71" s="18" t="s">
        <v>43</v>
      </c>
      <c r="C71" s="36">
        <v>100</v>
      </c>
    </row>
    <row r="72" spans="1:3" x14ac:dyDescent="0.25">
      <c r="A72" s="17" t="s">
        <v>44</v>
      </c>
      <c r="B72" s="18" t="s">
        <v>45</v>
      </c>
      <c r="C72" s="36">
        <v>100</v>
      </c>
    </row>
    <row r="73" spans="1:3" x14ac:dyDescent="0.25">
      <c r="A73" s="17" t="s">
        <v>46</v>
      </c>
      <c r="B73" s="18" t="s">
        <v>47</v>
      </c>
      <c r="C73" s="36">
        <v>100</v>
      </c>
    </row>
    <row r="74" spans="1:3" x14ac:dyDescent="0.25">
      <c r="A74" s="17" t="s">
        <v>48</v>
      </c>
      <c r="B74" s="18" t="s">
        <v>49</v>
      </c>
      <c r="C74" s="36">
        <v>100</v>
      </c>
    </row>
    <row r="75" spans="1:3" ht="25.5" x14ac:dyDescent="0.25">
      <c r="A75" s="17" t="s">
        <v>1062</v>
      </c>
      <c r="B75" s="30" t="s">
        <v>1063</v>
      </c>
      <c r="C75" s="36">
        <v>200</v>
      </c>
    </row>
    <row r="76" spans="1:3" x14ac:dyDescent="0.25">
      <c r="A76" s="17" t="s">
        <v>50</v>
      </c>
      <c r="B76" s="18" t="s">
        <v>51</v>
      </c>
      <c r="C76" s="36">
        <v>200</v>
      </c>
    </row>
    <row r="77" spans="1:3" x14ac:dyDescent="0.25">
      <c r="A77" s="17" t="s">
        <v>52</v>
      </c>
      <c r="B77" s="18" t="s">
        <v>53</v>
      </c>
      <c r="C77" s="36">
        <v>100</v>
      </c>
    </row>
    <row r="78" spans="1:3" x14ac:dyDescent="0.25">
      <c r="A78" s="17" t="s">
        <v>1060</v>
      </c>
      <c r="B78" s="30" t="s">
        <v>1061</v>
      </c>
      <c r="C78" s="36">
        <v>200</v>
      </c>
    </row>
    <row r="79" spans="1:3" x14ac:dyDescent="0.25">
      <c r="A79" s="17" t="s">
        <v>54</v>
      </c>
      <c r="B79" s="18" t="s">
        <v>55</v>
      </c>
      <c r="C79" s="36">
        <v>100</v>
      </c>
    </row>
    <row r="80" spans="1:3" x14ac:dyDescent="0.25">
      <c r="A80" s="17" t="s">
        <v>56</v>
      </c>
      <c r="B80" s="18" t="s">
        <v>57</v>
      </c>
      <c r="C80" s="36">
        <v>1000</v>
      </c>
    </row>
    <row r="81" spans="1:3" x14ac:dyDescent="0.25">
      <c r="A81" s="17" t="s">
        <v>58</v>
      </c>
      <c r="B81" s="18" t="s">
        <v>59</v>
      </c>
      <c r="C81" s="36">
        <v>2950</v>
      </c>
    </row>
    <row r="82" spans="1:3" x14ac:dyDescent="0.25">
      <c r="A82" s="28" t="s">
        <v>1016</v>
      </c>
      <c r="B82" s="27" t="s">
        <v>1015</v>
      </c>
      <c r="C82" s="40">
        <v>1200</v>
      </c>
    </row>
    <row r="83" spans="1:3" ht="25.5" x14ac:dyDescent="0.25">
      <c r="A83" s="17" t="s">
        <v>1064</v>
      </c>
      <c r="B83" s="30" t="s">
        <v>1065</v>
      </c>
      <c r="C83" s="36">
        <v>1200</v>
      </c>
    </row>
    <row r="84" spans="1:3" x14ac:dyDescent="0.25">
      <c r="A84" s="17" t="s">
        <v>1147</v>
      </c>
      <c r="B84" s="30" t="s">
        <v>1015</v>
      </c>
      <c r="C84" s="36">
        <v>2500</v>
      </c>
    </row>
    <row r="85" spans="1:3" ht="16.5" x14ac:dyDescent="0.25">
      <c r="A85" s="17" t="s">
        <v>1183</v>
      </c>
      <c r="B85" s="30" t="s">
        <v>1148</v>
      </c>
      <c r="C85" s="36">
        <v>1000</v>
      </c>
    </row>
    <row r="86" spans="1:3" s="48" customFormat="1" x14ac:dyDescent="0.25">
      <c r="A86" s="32" t="s">
        <v>1252</v>
      </c>
      <c r="B86" s="47" t="s">
        <v>1253</v>
      </c>
      <c r="C86" s="38">
        <v>1000</v>
      </c>
    </row>
    <row r="87" spans="1:3" s="48" customFormat="1" ht="25.5" x14ac:dyDescent="0.25">
      <c r="A87" s="32" t="s">
        <v>1254</v>
      </c>
      <c r="B87" s="46" t="s">
        <v>1255</v>
      </c>
      <c r="C87" s="38">
        <v>1100</v>
      </c>
    </row>
    <row r="88" spans="1:3" x14ac:dyDescent="0.25">
      <c r="A88" s="17" t="s">
        <v>60</v>
      </c>
      <c r="B88" s="18" t="s">
        <v>61</v>
      </c>
      <c r="C88" s="39">
        <v>1100</v>
      </c>
    </row>
    <row r="89" spans="1:3" x14ac:dyDescent="0.25">
      <c r="A89" s="17" t="s">
        <v>62</v>
      </c>
      <c r="B89" s="18" t="s">
        <v>63</v>
      </c>
      <c r="C89" s="39">
        <v>1100</v>
      </c>
    </row>
    <row r="90" spans="1:3" x14ac:dyDescent="0.25">
      <c r="A90" s="17" t="s">
        <v>64</v>
      </c>
      <c r="B90" s="18" t="s">
        <v>65</v>
      </c>
      <c r="C90" s="36">
        <v>2950</v>
      </c>
    </row>
    <row r="91" spans="1:3" x14ac:dyDescent="0.25">
      <c r="A91" s="17" t="s">
        <v>66</v>
      </c>
      <c r="B91" s="18" t="s">
        <v>67</v>
      </c>
      <c r="C91" s="36">
        <v>1100</v>
      </c>
    </row>
    <row r="92" spans="1:3" x14ac:dyDescent="0.25">
      <c r="A92" s="17" t="s">
        <v>72</v>
      </c>
      <c r="B92" s="18" t="s">
        <v>73</v>
      </c>
      <c r="C92" s="36">
        <v>1200</v>
      </c>
    </row>
    <row r="93" spans="1:3" x14ac:dyDescent="0.25">
      <c r="A93" s="17" t="s">
        <v>74</v>
      </c>
      <c r="B93" s="18" t="s">
        <v>75</v>
      </c>
      <c r="C93" s="36">
        <v>1100</v>
      </c>
    </row>
    <row r="94" spans="1:3" x14ac:dyDescent="0.25">
      <c r="A94" s="17" t="s">
        <v>76</v>
      </c>
      <c r="B94" s="18" t="s">
        <v>77</v>
      </c>
      <c r="C94" s="39">
        <v>1500</v>
      </c>
    </row>
    <row r="95" spans="1:3" x14ac:dyDescent="0.25">
      <c r="A95" s="17" t="s">
        <v>78</v>
      </c>
      <c r="B95" s="18" t="s">
        <v>79</v>
      </c>
      <c r="C95" s="39">
        <v>1200</v>
      </c>
    </row>
    <row r="96" spans="1:3" x14ac:dyDescent="0.25">
      <c r="A96" s="17" t="s">
        <v>80</v>
      </c>
      <c r="B96" s="18" t="s">
        <v>81</v>
      </c>
      <c r="C96" s="39">
        <v>1300</v>
      </c>
    </row>
    <row r="97" spans="1:3" x14ac:dyDescent="0.25">
      <c r="A97" s="17" t="s">
        <v>82</v>
      </c>
      <c r="B97" s="18" t="s">
        <v>83</v>
      </c>
      <c r="C97" s="39">
        <v>1100</v>
      </c>
    </row>
    <row r="98" spans="1:3" x14ac:dyDescent="0.25">
      <c r="A98" s="17" t="s">
        <v>84</v>
      </c>
      <c r="B98" s="18" t="s">
        <v>85</v>
      </c>
      <c r="C98" s="36">
        <v>1200</v>
      </c>
    </row>
    <row r="99" spans="1:3" x14ac:dyDescent="0.25">
      <c r="A99" s="17" t="s">
        <v>86</v>
      </c>
      <c r="B99" s="18" t="s">
        <v>87</v>
      </c>
      <c r="C99" s="36">
        <v>1100</v>
      </c>
    </row>
    <row r="100" spans="1:3" x14ac:dyDescent="0.25">
      <c r="A100" s="17" t="s">
        <v>88</v>
      </c>
      <c r="B100" s="18" t="s">
        <v>89</v>
      </c>
      <c r="C100" s="36">
        <v>1250</v>
      </c>
    </row>
    <row r="101" spans="1:3" x14ac:dyDescent="0.25">
      <c r="A101" s="17" t="s">
        <v>90</v>
      </c>
      <c r="B101" s="18" t="s">
        <v>91</v>
      </c>
      <c r="C101" s="36">
        <v>1050</v>
      </c>
    </row>
    <row r="102" spans="1:3" x14ac:dyDescent="0.25">
      <c r="A102" s="17" t="s">
        <v>92</v>
      </c>
      <c r="B102" s="18" t="s">
        <v>93</v>
      </c>
      <c r="C102" s="36">
        <v>1250</v>
      </c>
    </row>
    <row r="103" spans="1:3" x14ac:dyDescent="0.25">
      <c r="A103" s="17" t="s">
        <v>94</v>
      </c>
      <c r="B103" s="18" t="s">
        <v>95</v>
      </c>
      <c r="C103" s="36">
        <v>1200</v>
      </c>
    </row>
    <row r="104" spans="1:3" x14ac:dyDescent="0.25">
      <c r="A104" s="17" t="s">
        <v>96</v>
      </c>
      <c r="B104" s="18" t="s">
        <v>97</v>
      </c>
      <c r="C104" s="36">
        <v>2000</v>
      </c>
    </row>
    <row r="105" spans="1:3" x14ac:dyDescent="0.25">
      <c r="A105" s="17" t="s">
        <v>98</v>
      </c>
      <c r="B105" s="18" t="s">
        <v>99</v>
      </c>
      <c r="C105" s="36">
        <v>1800</v>
      </c>
    </row>
    <row r="106" spans="1:3" x14ac:dyDescent="0.25">
      <c r="A106" s="17" t="s">
        <v>102</v>
      </c>
      <c r="B106" s="18" t="s">
        <v>41</v>
      </c>
      <c r="C106" s="39">
        <v>1700</v>
      </c>
    </row>
    <row r="107" spans="1:3" x14ac:dyDescent="0.25">
      <c r="A107" s="17" t="s">
        <v>103</v>
      </c>
      <c r="B107" s="18" t="s">
        <v>104</v>
      </c>
      <c r="C107" s="39">
        <v>1500</v>
      </c>
    </row>
    <row r="108" spans="1:3" s="48" customFormat="1" ht="25.5" x14ac:dyDescent="0.25">
      <c r="A108" s="32" t="s">
        <v>1256</v>
      </c>
      <c r="B108" s="47" t="s">
        <v>1257</v>
      </c>
      <c r="C108" s="39">
        <v>1600</v>
      </c>
    </row>
    <row r="109" spans="1:3" x14ac:dyDescent="0.25">
      <c r="A109" s="17" t="s">
        <v>105</v>
      </c>
      <c r="B109" s="18" t="s">
        <v>106</v>
      </c>
      <c r="C109" s="39">
        <v>1700</v>
      </c>
    </row>
    <row r="110" spans="1:3" x14ac:dyDescent="0.25">
      <c r="A110" s="17" t="s">
        <v>107</v>
      </c>
      <c r="B110" s="18" t="s">
        <v>108</v>
      </c>
      <c r="C110" s="39">
        <v>1450</v>
      </c>
    </row>
    <row r="111" spans="1:3" x14ac:dyDescent="0.25">
      <c r="A111" s="17" t="s">
        <v>109</v>
      </c>
      <c r="B111" s="18" t="s">
        <v>110</v>
      </c>
      <c r="C111" s="36">
        <v>1200</v>
      </c>
    </row>
    <row r="112" spans="1:3" x14ac:dyDescent="0.25">
      <c r="A112" s="17" t="s">
        <v>111</v>
      </c>
      <c r="B112" s="18" t="s">
        <v>112</v>
      </c>
      <c r="C112" s="36">
        <v>1100</v>
      </c>
    </row>
    <row r="113" spans="1:3" x14ac:dyDescent="0.25">
      <c r="A113" s="17" t="s">
        <v>113</v>
      </c>
      <c r="B113" s="18" t="s">
        <v>114</v>
      </c>
      <c r="C113" s="36">
        <v>1100</v>
      </c>
    </row>
    <row r="114" spans="1:3" x14ac:dyDescent="0.25">
      <c r="A114" s="17" t="s">
        <v>115</v>
      </c>
      <c r="B114" s="18" t="s">
        <v>116</v>
      </c>
      <c r="C114" s="36">
        <v>1000</v>
      </c>
    </row>
    <row r="115" spans="1:3" ht="25.5" x14ac:dyDescent="0.25">
      <c r="A115" s="17" t="s">
        <v>905</v>
      </c>
      <c r="B115" s="18" t="s">
        <v>906</v>
      </c>
      <c r="C115" s="36">
        <v>3400</v>
      </c>
    </row>
    <row r="116" spans="1:3" ht="25.5" x14ac:dyDescent="0.25">
      <c r="A116" s="17" t="s">
        <v>907</v>
      </c>
      <c r="B116" s="18" t="s">
        <v>1017</v>
      </c>
      <c r="C116" s="36">
        <v>4300</v>
      </c>
    </row>
    <row r="117" spans="1:3" ht="25.5" x14ac:dyDescent="0.25">
      <c r="A117" s="17" t="s">
        <v>908</v>
      </c>
      <c r="B117" s="18" t="s">
        <v>909</v>
      </c>
      <c r="C117" s="39">
        <v>7000</v>
      </c>
    </row>
    <row r="118" spans="1:3" ht="25.5" x14ac:dyDescent="0.25">
      <c r="A118" s="17" t="s">
        <v>910</v>
      </c>
      <c r="B118" s="18" t="s">
        <v>911</v>
      </c>
      <c r="C118" s="39">
        <v>8000</v>
      </c>
    </row>
    <row r="119" spans="1:3" ht="25.5" x14ac:dyDescent="0.25">
      <c r="A119" s="17" t="s">
        <v>912</v>
      </c>
      <c r="B119" s="18" t="s">
        <v>913</v>
      </c>
      <c r="C119" s="39">
        <v>8500</v>
      </c>
    </row>
    <row r="120" spans="1:3" ht="38.25" x14ac:dyDescent="0.25">
      <c r="A120" s="17" t="s">
        <v>914</v>
      </c>
      <c r="B120" s="18" t="s">
        <v>915</v>
      </c>
      <c r="C120" s="36">
        <v>3000</v>
      </c>
    </row>
    <row r="121" spans="1:3" ht="25.5" x14ac:dyDescent="0.25">
      <c r="A121" s="17" t="s">
        <v>916</v>
      </c>
      <c r="B121" s="18" t="s">
        <v>917</v>
      </c>
      <c r="C121" s="36">
        <v>1100</v>
      </c>
    </row>
    <row r="122" spans="1:3" ht="25.5" x14ac:dyDescent="0.25">
      <c r="A122" s="17" t="s">
        <v>918</v>
      </c>
      <c r="B122" s="18" t="s">
        <v>919</v>
      </c>
      <c r="C122" s="36">
        <v>1800</v>
      </c>
    </row>
    <row r="123" spans="1:3" ht="38.25" x14ac:dyDescent="0.25">
      <c r="A123" s="17" t="s">
        <v>920</v>
      </c>
      <c r="B123" s="18" t="s">
        <v>921</v>
      </c>
      <c r="C123" s="36">
        <v>800</v>
      </c>
    </row>
    <row r="124" spans="1:3" ht="25.5" x14ac:dyDescent="0.25">
      <c r="A124" s="17" t="s">
        <v>922</v>
      </c>
      <c r="B124" s="18" t="s">
        <v>923</v>
      </c>
      <c r="C124" s="36">
        <v>1100</v>
      </c>
    </row>
    <row r="125" spans="1:3" ht="25.5" x14ac:dyDescent="0.25">
      <c r="A125" s="17" t="s">
        <v>924</v>
      </c>
      <c r="B125" s="18" t="s">
        <v>925</v>
      </c>
      <c r="C125" s="36">
        <v>1500</v>
      </c>
    </row>
    <row r="126" spans="1:3" ht="25.5" x14ac:dyDescent="0.25">
      <c r="A126" s="17" t="s">
        <v>927</v>
      </c>
      <c r="B126" s="18" t="s">
        <v>928</v>
      </c>
      <c r="C126" s="36">
        <v>2200</v>
      </c>
    </row>
    <row r="127" spans="1:3" x14ac:dyDescent="0.25">
      <c r="A127" s="17" t="s">
        <v>68</v>
      </c>
      <c r="B127" s="18" t="s">
        <v>69</v>
      </c>
      <c r="C127" s="36">
        <v>1450</v>
      </c>
    </row>
    <row r="128" spans="1:3" x14ac:dyDescent="0.25">
      <c r="A128" s="17" t="s">
        <v>70</v>
      </c>
      <c r="B128" s="18" t="s">
        <v>71</v>
      </c>
      <c r="C128" s="36">
        <v>2500</v>
      </c>
    </row>
    <row r="129" spans="1:3" x14ac:dyDescent="0.25">
      <c r="A129" s="17" t="s">
        <v>931</v>
      </c>
      <c r="B129" s="18" t="s">
        <v>932</v>
      </c>
      <c r="C129" s="36">
        <v>2900</v>
      </c>
    </row>
    <row r="130" spans="1:3" ht="25.5" x14ac:dyDescent="0.25">
      <c r="A130" s="17" t="s">
        <v>933</v>
      </c>
      <c r="B130" s="18" t="s">
        <v>934</v>
      </c>
      <c r="C130" s="36">
        <v>7000</v>
      </c>
    </row>
    <row r="131" spans="1:3" x14ac:dyDescent="0.25">
      <c r="A131" s="17" t="s">
        <v>935</v>
      </c>
      <c r="B131" s="18" t="s">
        <v>936</v>
      </c>
      <c r="C131" s="36">
        <v>5000</v>
      </c>
    </row>
    <row r="132" spans="1:3" ht="25.5" x14ac:dyDescent="0.25">
      <c r="A132" s="17" t="s">
        <v>937</v>
      </c>
      <c r="B132" s="18" t="s">
        <v>938</v>
      </c>
      <c r="C132" s="36">
        <v>9000</v>
      </c>
    </row>
    <row r="133" spans="1:3" ht="38.25" x14ac:dyDescent="0.25">
      <c r="A133" s="17" t="s">
        <v>926</v>
      </c>
      <c r="B133" s="18" t="s">
        <v>1018</v>
      </c>
      <c r="C133" s="36">
        <v>90000</v>
      </c>
    </row>
    <row r="134" spans="1:3" x14ac:dyDescent="0.25">
      <c r="A134" s="22"/>
      <c r="B134" s="20" t="s">
        <v>832</v>
      </c>
      <c r="C134" s="35"/>
    </row>
    <row r="135" spans="1:3" x14ac:dyDescent="0.25">
      <c r="A135" s="17" t="s">
        <v>141</v>
      </c>
      <c r="B135" s="18" t="s">
        <v>142</v>
      </c>
      <c r="C135" s="36">
        <v>200</v>
      </c>
    </row>
    <row r="136" spans="1:3" x14ac:dyDescent="0.25">
      <c r="A136" s="17" t="s">
        <v>145</v>
      </c>
      <c r="B136" s="18" t="s">
        <v>146</v>
      </c>
      <c r="C136" s="36">
        <v>50</v>
      </c>
    </row>
    <row r="137" spans="1:3" ht="25.5" x14ac:dyDescent="0.25">
      <c r="A137" s="17" t="s">
        <v>1070</v>
      </c>
      <c r="B137" s="30" t="s">
        <v>1071</v>
      </c>
      <c r="C137" s="36">
        <v>200</v>
      </c>
    </row>
    <row r="138" spans="1:3" x14ac:dyDescent="0.25">
      <c r="A138" s="17" t="s">
        <v>143</v>
      </c>
      <c r="B138" s="18" t="s">
        <v>144</v>
      </c>
      <c r="C138" s="36">
        <v>800</v>
      </c>
    </row>
    <row r="139" spans="1:3" x14ac:dyDescent="0.25">
      <c r="A139" s="17" t="s">
        <v>173</v>
      </c>
      <c r="B139" s="18" t="s">
        <v>174</v>
      </c>
      <c r="C139" s="36">
        <v>1000</v>
      </c>
    </row>
    <row r="140" spans="1:3" x14ac:dyDescent="0.25">
      <c r="A140" s="17" t="s">
        <v>175</v>
      </c>
      <c r="B140" s="18" t="s">
        <v>176</v>
      </c>
      <c r="C140" s="36">
        <v>250</v>
      </c>
    </row>
    <row r="141" spans="1:3" x14ac:dyDescent="0.25">
      <c r="A141" s="17" t="s">
        <v>177</v>
      </c>
      <c r="B141" s="18" t="s">
        <v>178</v>
      </c>
      <c r="C141" s="36">
        <v>1700</v>
      </c>
    </row>
    <row r="142" spans="1:3" x14ac:dyDescent="0.25">
      <c r="A142" s="17" t="s">
        <v>179</v>
      </c>
      <c r="B142" s="18" t="s">
        <v>180</v>
      </c>
      <c r="C142" s="36">
        <v>1700</v>
      </c>
    </row>
    <row r="143" spans="1:3" x14ac:dyDescent="0.25">
      <c r="A143" s="17" t="s">
        <v>181</v>
      </c>
      <c r="B143" s="18" t="s">
        <v>182</v>
      </c>
      <c r="C143" s="36">
        <v>1400</v>
      </c>
    </row>
    <row r="144" spans="1:3" x14ac:dyDescent="0.25">
      <c r="A144" s="17" t="s">
        <v>183</v>
      </c>
      <c r="B144" s="18" t="s">
        <v>184</v>
      </c>
      <c r="C144" s="36">
        <v>1700</v>
      </c>
    </row>
    <row r="145" spans="1:3" x14ac:dyDescent="0.25">
      <c r="A145" s="17" t="s">
        <v>185</v>
      </c>
      <c r="B145" s="18" t="s">
        <v>186</v>
      </c>
      <c r="C145" s="36">
        <v>1700</v>
      </c>
    </row>
    <row r="146" spans="1:3" x14ac:dyDescent="0.25">
      <c r="A146" s="17" t="s">
        <v>187</v>
      </c>
      <c r="B146" s="18" t="s">
        <v>188</v>
      </c>
      <c r="C146" s="36">
        <v>1400</v>
      </c>
    </row>
    <row r="147" spans="1:3" x14ac:dyDescent="0.25">
      <c r="A147" s="17" t="s">
        <v>189</v>
      </c>
      <c r="B147" s="18" t="s">
        <v>190</v>
      </c>
      <c r="C147" s="36">
        <v>1700</v>
      </c>
    </row>
    <row r="148" spans="1:3" x14ac:dyDescent="0.25">
      <c r="A148" s="17" t="s">
        <v>191</v>
      </c>
      <c r="B148" s="18" t="s">
        <v>192</v>
      </c>
      <c r="C148" s="36">
        <v>1700</v>
      </c>
    </row>
    <row r="149" spans="1:3" x14ac:dyDescent="0.25">
      <c r="A149" s="17" t="s">
        <v>193</v>
      </c>
      <c r="B149" s="18" t="s">
        <v>194</v>
      </c>
      <c r="C149" s="36">
        <v>2200</v>
      </c>
    </row>
    <row r="150" spans="1:3" x14ac:dyDescent="0.25">
      <c r="A150" s="17" t="s">
        <v>195</v>
      </c>
      <c r="B150" s="18" t="s">
        <v>196</v>
      </c>
      <c r="C150" s="36">
        <v>1700</v>
      </c>
    </row>
    <row r="151" spans="1:3" x14ac:dyDescent="0.25">
      <c r="A151" s="17" t="s">
        <v>197</v>
      </c>
      <c r="B151" s="18" t="s">
        <v>198</v>
      </c>
      <c r="C151" s="36">
        <v>1500</v>
      </c>
    </row>
    <row r="152" spans="1:3" x14ac:dyDescent="0.25">
      <c r="A152" s="17" t="s">
        <v>199</v>
      </c>
      <c r="B152" s="18" t="s">
        <v>200</v>
      </c>
      <c r="C152" s="36">
        <v>1700</v>
      </c>
    </row>
    <row r="153" spans="1:3" x14ac:dyDescent="0.25">
      <c r="A153" s="17" t="s">
        <v>201</v>
      </c>
      <c r="B153" s="18" t="s">
        <v>202</v>
      </c>
      <c r="C153" s="36">
        <v>1700</v>
      </c>
    </row>
    <row r="154" spans="1:3" x14ac:dyDescent="0.25">
      <c r="A154" s="17" t="s">
        <v>203</v>
      </c>
      <c r="B154" s="18" t="s">
        <v>204</v>
      </c>
      <c r="C154" s="36">
        <v>1700</v>
      </c>
    </row>
    <row r="155" spans="1:3" x14ac:dyDescent="0.25">
      <c r="A155" s="17" t="s">
        <v>205</v>
      </c>
      <c r="B155" s="18" t="s">
        <v>206</v>
      </c>
      <c r="C155" s="36">
        <v>1700</v>
      </c>
    </row>
    <row r="156" spans="1:3" ht="25.5" x14ac:dyDescent="0.25">
      <c r="A156" s="17" t="s">
        <v>269</v>
      </c>
      <c r="B156" s="18" t="s">
        <v>270</v>
      </c>
      <c r="C156" s="36">
        <v>2350</v>
      </c>
    </row>
    <row r="157" spans="1:3" x14ac:dyDescent="0.25">
      <c r="A157" s="17" t="s">
        <v>271</v>
      </c>
      <c r="B157" s="18" t="s">
        <v>272</v>
      </c>
      <c r="C157" s="36">
        <v>2700</v>
      </c>
    </row>
    <row r="158" spans="1:3" x14ac:dyDescent="0.25">
      <c r="A158" s="17" t="s">
        <v>131</v>
      </c>
      <c r="B158" s="18" t="s">
        <v>132</v>
      </c>
      <c r="C158" s="36">
        <v>200</v>
      </c>
    </row>
    <row r="159" spans="1:3" x14ac:dyDescent="0.25">
      <c r="A159" s="17" t="s">
        <v>133</v>
      </c>
      <c r="B159" s="18" t="s">
        <v>134</v>
      </c>
      <c r="C159" s="36">
        <v>300</v>
      </c>
    </row>
    <row r="160" spans="1:3" x14ac:dyDescent="0.25">
      <c r="A160" s="17" t="s">
        <v>1177</v>
      </c>
      <c r="B160" s="18" t="s">
        <v>1178</v>
      </c>
      <c r="C160" s="36">
        <v>1600</v>
      </c>
    </row>
    <row r="161" spans="1:3" x14ac:dyDescent="0.25">
      <c r="A161" s="17" t="s">
        <v>135</v>
      </c>
      <c r="B161" s="18" t="s">
        <v>136</v>
      </c>
      <c r="C161" s="36">
        <v>200</v>
      </c>
    </row>
    <row r="162" spans="1:3" x14ac:dyDescent="0.25">
      <c r="A162" s="17" t="s">
        <v>139</v>
      </c>
      <c r="B162" s="18" t="s">
        <v>140</v>
      </c>
      <c r="C162" s="36">
        <v>50</v>
      </c>
    </row>
    <row r="163" spans="1:3" x14ac:dyDescent="0.25">
      <c r="A163" s="17" t="s">
        <v>137</v>
      </c>
      <c r="B163" s="18" t="s">
        <v>138</v>
      </c>
      <c r="C163" s="36">
        <v>500</v>
      </c>
    </row>
    <row r="164" spans="1:3" x14ac:dyDescent="0.25">
      <c r="A164" s="17" t="s">
        <v>257</v>
      </c>
      <c r="B164" s="18" t="s">
        <v>258</v>
      </c>
      <c r="C164" s="36">
        <v>400</v>
      </c>
    </row>
    <row r="165" spans="1:3" x14ac:dyDescent="0.25">
      <c r="A165" s="17" t="s">
        <v>259</v>
      </c>
      <c r="B165" s="18" t="s">
        <v>260</v>
      </c>
      <c r="C165" s="36">
        <v>50</v>
      </c>
    </row>
    <row r="166" spans="1:3" x14ac:dyDescent="0.25">
      <c r="A166" s="17" t="s">
        <v>169</v>
      </c>
      <c r="B166" s="18" t="s">
        <v>170</v>
      </c>
      <c r="C166" s="36">
        <v>1000</v>
      </c>
    </row>
    <row r="167" spans="1:3" ht="25.5" x14ac:dyDescent="0.25">
      <c r="A167" s="17" t="s">
        <v>171</v>
      </c>
      <c r="B167" s="18" t="s">
        <v>172</v>
      </c>
      <c r="C167" s="36">
        <v>500</v>
      </c>
    </row>
    <row r="168" spans="1:3" ht="25.5" x14ac:dyDescent="0.25">
      <c r="A168" s="17" t="s">
        <v>1072</v>
      </c>
      <c r="B168" s="30" t="s">
        <v>1073</v>
      </c>
      <c r="C168" s="36">
        <v>200</v>
      </c>
    </row>
    <row r="169" spans="1:3" s="48" customFormat="1" x14ac:dyDescent="0.25">
      <c r="A169" s="32" t="s">
        <v>1272</v>
      </c>
      <c r="B169" s="47" t="s">
        <v>1273</v>
      </c>
      <c r="C169" s="49">
        <v>3450</v>
      </c>
    </row>
    <row r="170" spans="1:3" x14ac:dyDescent="0.25">
      <c r="A170" s="17" t="s">
        <v>263</v>
      </c>
      <c r="B170" s="18" t="s">
        <v>264</v>
      </c>
      <c r="C170" s="36">
        <v>4830</v>
      </c>
    </row>
    <row r="171" spans="1:3" x14ac:dyDescent="0.25">
      <c r="A171" s="17" t="s">
        <v>273</v>
      </c>
      <c r="B171" s="18" t="s">
        <v>274</v>
      </c>
      <c r="C171" s="36">
        <v>3350</v>
      </c>
    </row>
    <row r="172" spans="1:3" x14ac:dyDescent="0.25">
      <c r="A172" s="17" t="s">
        <v>211</v>
      </c>
      <c r="B172" s="18" t="s">
        <v>212</v>
      </c>
      <c r="C172" s="36">
        <v>4800</v>
      </c>
    </row>
    <row r="173" spans="1:3" x14ac:dyDescent="0.25">
      <c r="A173" s="17" t="s">
        <v>1114</v>
      </c>
      <c r="B173" s="30" t="s">
        <v>1115</v>
      </c>
      <c r="C173" s="36">
        <v>3300</v>
      </c>
    </row>
    <row r="174" spans="1:3" s="48" customFormat="1" x14ac:dyDescent="0.25">
      <c r="A174" s="32" t="s">
        <v>1258</v>
      </c>
      <c r="B174" s="44" t="s">
        <v>1259</v>
      </c>
      <c r="C174" s="45">
        <v>1700</v>
      </c>
    </row>
    <row r="175" spans="1:3" ht="25.5" x14ac:dyDescent="0.25">
      <c r="A175" s="17" t="s">
        <v>213</v>
      </c>
      <c r="B175" s="18" t="s">
        <v>214</v>
      </c>
      <c r="C175" s="36">
        <v>2350</v>
      </c>
    </row>
    <row r="176" spans="1:3" ht="25.5" x14ac:dyDescent="0.25">
      <c r="A176" s="17" t="s">
        <v>215</v>
      </c>
      <c r="B176" s="18" t="s">
        <v>216</v>
      </c>
      <c r="C176" s="36">
        <v>1250</v>
      </c>
    </row>
    <row r="177" spans="1:3" x14ac:dyDescent="0.25">
      <c r="A177" s="17" t="s">
        <v>217</v>
      </c>
      <c r="B177" s="18" t="s">
        <v>218</v>
      </c>
      <c r="C177" s="36">
        <v>850</v>
      </c>
    </row>
    <row r="178" spans="1:3" x14ac:dyDescent="0.25">
      <c r="A178" s="17" t="s">
        <v>219</v>
      </c>
      <c r="B178" s="18" t="s">
        <v>220</v>
      </c>
      <c r="C178" s="36">
        <v>600</v>
      </c>
    </row>
    <row r="179" spans="1:3" ht="25.5" x14ac:dyDescent="0.25">
      <c r="A179" s="17" t="s">
        <v>221</v>
      </c>
      <c r="B179" s="18" t="s">
        <v>222</v>
      </c>
      <c r="C179" s="36">
        <v>2000</v>
      </c>
    </row>
    <row r="180" spans="1:3" x14ac:dyDescent="0.25">
      <c r="A180" s="17" t="s">
        <v>223</v>
      </c>
      <c r="B180" s="18" t="s">
        <v>224</v>
      </c>
      <c r="C180" s="36">
        <v>1800</v>
      </c>
    </row>
    <row r="181" spans="1:3" x14ac:dyDescent="0.25">
      <c r="A181" s="17" t="s">
        <v>225</v>
      </c>
      <c r="B181" s="18" t="s">
        <v>226</v>
      </c>
      <c r="C181" s="36">
        <v>1550</v>
      </c>
    </row>
    <row r="182" spans="1:3" ht="25.5" x14ac:dyDescent="0.25">
      <c r="A182" s="17" t="s">
        <v>227</v>
      </c>
      <c r="B182" s="18" t="s">
        <v>228</v>
      </c>
      <c r="C182" s="36">
        <v>1000</v>
      </c>
    </row>
    <row r="183" spans="1:3" x14ac:dyDescent="0.25">
      <c r="A183" s="32" t="s">
        <v>1214</v>
      </c>
      <c r="B183" s="18" t="s">
        <v>1215</v>
      </c>
      <c r="C183" s="36">
        <v>1200</v>
      </c>
    </row>
    <row r="184" spans="1:3" ht="25.5" x14ac:dyDescent="0.25">
      <c r="A184" s="17" t="s">
        <v>1102</v>
      </c>
      <c r="B184" s="30" t="s">
        <v>1103</v>
      </c>
      <c r="C184" s="36">
        <v>2500</v>
      </c>
    </row>
    <row r="185" spans="1:3" ht="25.5" x14ac:dyDescent="0.25">
      <c r="A185" s="17" t="s">
        <v>1116</v>
      </c>
      <c r="B185" s="30" t="s">
        <v>1117</v>
      </c>
      <c r="C185" s="36">
        <v>2000</v>
      </c>
    </row>
    <row r="186" spans="1:3" ht="25.5" x14ac:dyDescent="0.25">
      <c r="A186" s="17" t="s">
        <v>1104</v>
      </c>
      <c r="B186" s="30" t="s">
        <v>1105</v>
      </c>
      <c r="C186" s="36">
        <v>1200</v>
      </c>
    </row>
    <row r="187" spans="1:3" x14ac:dyDescent="0.25">
      <c r="A187" s="17" t="s">
        <v>1106</v>
      </c>
      <c r="B187" s="30" t="s">
        <v>1107</v>
      </c>
      <c r="C187" s="36">
        <v>600</v>
      </c>
    </row>
    <row r="188" spans="1:3" x14ac:dyDescent="0.25">
      <c r="A188" s="17" t="s">
        <v>1171</v>
      </c>
      <c r="B188" s="30" t="s">
        <v>1172</v>
      </c>
      <c r="C188" s="36">
        <v>1500</v>
      </c>
    </row>
    <row r="189" spans="1:3" x14ac:dyDescent="0.25">
      <c r="A189" s="17" t="s">
        <v>1173</v>
      </c>
      <c r="B189" s="30" t="s">
        <v>1174</v>
      </c>
      <c r="C189" s="36">
        <v>350</v>
      </c>
    </row>
    <row r="190" spans="1:3" x14ac:dyDescent="0.25">
      <c r="A190" s="17" t="s">
        <v>1175</v>
      </c>
      <c r="B190" s="30" t="s">
        <v>1176</v>
      </c>
      <c r="C190" s="36">
        <v>300</v>
      </c>
    </row>
    <row r="191" spans="1:3" x14ac:dyDescent="0.25">
      <c r="A191" s="17" t="s">
        <v>229</v>
      </c>
      <c r="B191" s="30" t="s">
        <v>230</v>
      </c>
      <c r="C191" s="36">
        <v>1600</v>
      </c>
    </row>
    <row r="192" spans="1:3" x14ac:dyDescent="0.25">
      <c r="A192" s="17" t="s">
        <v>231</v>
      </c>
      <c r="B192" s="30" t="s">
        <v>232</v>
      </c>
      <c r="C192" s="36">
        <v>2850</v>
      </c>
    </row>
    <row r="193" spans="1:3" x14ac:dyDescent="0.25">
      <c r="A193" s="17" t="s">
        <v>233</v>
      </c>
      <c r="B193" s="30" t="s">
        <v>234</v>
      </c>
      <c r="C193" s="36">
        <v>2400</v>
      </c>
    </row>
    <row r="194" spans="1:3" x14ac:dyDescent="0.25">
      <c r="A194" s="17" t="s">
        <v>1118</v>
      </c>
      <c r="B194" s="30" t="s">
        <v>1119</v>
      </c>
      <c r="C194" s="36">
        <v>2500</v>
      </c>
    </row>
    <row r="195" spans="1:3" ht="16.5" x14ac:dyDescent="0.25">
      <c r="A195" s="17" t="s">
        <v>1149</v>
      </c>
      <c r="B195" s="30" t="s">
        <v>1150</v>
      </c>
      <c r="C195" s="36">
        <v>2900</v>
      </c>
    </row>
    <row r="196" spans="1:3" ht="16.5" x14ac:dyDescent="0.25">
      <c r="A196" s="17" t="s">
        <v>1151</v>
      </c>
      <c r="B196" s="30" t="s">
        <v>1152</v>
      </c>
      <c r="C196" s="36">
        <v>4100</v>
      </c>
    </row>
    <row r="197" spans="1:3" x14ac:dyDescent="0.25">
      <c r="A197" s="17" t="s">
        <v>1169</v>
      </c>
      <c r="B197" s="30" t="s">
        <v>1170</v>
      </c>
      <c r="C197" s="36">
        <v>2350</v>
      </c>
    </row>
    <row r="198" spans="1:3" x14ac:dyDescent="0.25">
      <c r="A198" s="17" t="s">
        <v>237</v>
      </c>
      <c r="B198" s="30" t="s">
        <v>238</v>
      </c>
      <c r="C198" s="36">
        <v>3700</v>
      </c>
    </row>
    <row r="199" spans="1:3" x14ac:dyDescent="0.25">
      <c r="A199" s="17" t="s">
        <v>239</v>
      </c>
      <c r="B199" s="30" t="s">
        <v>240</v>
      </c>
      <c r="C199" s="36">
        <v>1950</v>
      </c>
    </row>
    <row r="200" spans="1:3" x14ac:dyDescent="0.25">
      <c r="A200" s="17" t="s">
        <v>241</v>
      </c>
      <c r="B200" s="30" t="s">
        <v>242</v>
      </c>
      <c r="C200" s="36">
        <v>2800</v>
      </c>
    </row>
    <row r="201" spans="1:3" x14ac:dyDescent="0.25">
      <c r="A201" s="17" t="s">
        <v>243</v>
      </c>
      <c r="B201" s="30" t="s">
        <v>244</v>
      </c>
      <c r="C201" s="36">
        <v>1500</v>
      </c>
    </row>
    <row r="202" spans="1:3" x14ac:dyDescent="0.25">
      <c r="A202" s="17" t="s">
        <v>245</v>
      </c>
      <c r="B202" s="30" t="s">
        <v>246</v>
      </c>
      <c r="C202" s="36">
        <v>2600</v>
      </c>
    </row>
    <row r="203" spans="1:3" x14ac:dyDescent="0.25">
      <c r="A203" s="17" t="s">
        <v>247</v>
      </c>
      <c r="B203" s="30" t="s">
        <v>248</v>
      </c>
      <c r="C203" s="36">
        <v>2600</v>
      </c>
    </row>
    <row r="204" spans="1:3" x14ac:dyDescent="0.25">
      <c r="A204" s="17" t="s">
        <v>249</v>
      </c>
      <c r="B204" s="30" t="s">
        <v>250</v>
      </c>
      <c r="C204" s="36">
        <v>2800</v>
      </c>
    </row>
    <row r="205" spans="1:3" x14ac:dyDescent="0.25">
      <c r="A205" s="17" t="s">
        <v>251</v>
      </c>
      <c r="B205" s="30" t="s">
        <v>252</v>
      </c>
      <c r="C205" s="36">
        <v>2800</v>
      </c>
    </row>
    <row r="206" spans="1:3" ht="25.5" x14ac:dyDescent="0.25">
      <c r="A206" s="17" t="s">
        <v>253</v>
      </c>
      <c r="B206" s="30" t="s">
        <v>254</v>
      </c>
      <c r="C206" s="36">
        <v>2800</v>
      </c>
    </row>
    <row r="207" spans="1:3" ht="25.5" x14ac:dyDescent="0.25">
      <c r="A207" s="17" t="s">
        <v>255</v>
      </c>
      <c r="B207" s="30" t="s">
        <v>256</v>
      </c>
      <c r="C207" s="36">
        <v>5500</v>
      </c>
    </row>
    <row r="208" spans="1:3" s="48" customFormat="1" x14ac:dyDescent="0.25">
      <c r="A208" s="50" t="s">
        <v>1274</v>
      </c>
      <c r="B208" s="47" t="s">
        <v>1275</v>
      </c>
      <c r="C208" s="51">
        <v>2650</v>
      </c>
    </row>
    <row r="209" spans="1:3" x14ac:dyDescent="0.25">
      <c r="A209" s="17" t="s">
        <v>147</v>
      </c>
      <c r="B209" s="30" t="s">
        <v>148</v>
      </c>
      <c r="C209" s="36">
        <v>150</v>
      </c>
    </row>
    <row r="210" spans="1:3" x14ac:dyDescent="0.25">
      <c r="A210" s="17" t="s">
        <v>149</v>
      </c>
      <c r="B210" s="30" t="s">
        <v>150</v>
      </c>
      <c r="C210" s="36">
        <v>1600</v>
      </c>
    </row>
    <row r="211" spans="1:3" x14ac:dyDescent="0.25">
      <c r="A211" s="17" t="s">
        <v>235</v>
      </c>
      <c r="B211" s="30" t="s">
        <v>236</v>
      </c>
      <c r="C211" s="36">
        <v>5500</v>
      </c>
    </row>
    <row r="212" spans="1:3" x14ac:dyDescent="0.25">
      <c r="A212" s="17" t="s">
        <v>1165</v>
      </c>
      <c r="B212" s="30" t="s">
        <v>1166</v>
      </c>
      <c r="C212" s="36">
        <v>4400</v>
      </c>
    </row>
    <row r="213" spans="1:3" x14ac:dyDescent="0.25">
      <c r="A213" s="17" t="s">
        <v>1167</v>
      </c>
      <c r="B213" s="30" t="s">
        <v>1168</v>
      </c>
      <c r="C213" s="36">
        <v>3500</v>
      </c>
    </row>
    <row r="214" spans="1:3" x14ac:dyDescent="0.25">
      <c r="A214" s="17" t="s">
        <v>165</v>
      </c>
      <c r="B214" s="18" t="s">
        <v>166</v>
      </c>
      <c r="C214" s="39">
        <v>3500</v>
      </c>
    </row>
    <row r="215" spans="1:3" x14ac:dyDescent="0.25">
      <c r="A215" s="17" t="s">
        <v>207</v>
      </c>
      <c r="B215" s="18" t="s">
        <v>208</v>
      </c>
      <c r="C215" s="39">
        <v>5000</v>
      </c>
    </row>
    <row r="216" spans="1:3" x14ac:dyDescent="0.25">
      <c r="A216" s="17" t="s">
        <v>209</v>
      </c>
      <c r="B216" s="18" t="s">
        <v>210</v>
      </c>
      <c r="C216" s="39">
        <v>5500</v>
      </c>
    </row>
    <row r="217" spans="1:3" x14ac:dyDescent="0.25">
      <c r="A217" s="17" t="s">
        <v>267</v>
      </c>
      <c r="B217" s="18" t="s">
        <v>268</v>
      </c>
      <c r="C217" s="39">
        <v>1500</v>
      </c>
    </row>
    <row r="218" spans="1:3" x14ac:dyDescent="0.25">
      <c r="A218" s="17" t="s">
        <v>277</v>
      </c>
      <c r="B218" s="18" t="s">
        <v>278</v>
      </c>
      <c r="C218" s="39">
        <v>1450</v>
      </c>
    </row>
    <row r="219" spans="1:3" x14ac:dyDescent="0.25">
      <c r="A219" s="17" t="s">
        <v>275</v>
      </c>
      <c r="B219" s="18" t="s">
        <v>276</v>
      </c>
      <c r="C219" s="39">
        <v>700</v>
      </c>
    </row>
    <row r="220" spans="1:3" x14ac:dyDescent="0.25">
      <c r="A220" s="17" t="s">
        <v>151</v>
      </c>
      <c r="B220" s="18" t="s">
        <v>152</v>
      </c>
      <c r="C220" s="36">
        <v>500</v>
      </c>
    </row>
    <row r="221" spans="1:3" x14ac:dyDescent="0.25">
      <c r="A221" s="17" t="s">
        <v>155</v>
      </c>
      <c r="B221" s="18" t="s">
        <v>156</v>
      </c>
      <c r="C221" s="36">
        <v>150</v>
      </c>
    </row>
    <row r="222" spans="1:3" x14ac:dyDescent="0.25">
      <c r="A222" s="17" t="s">
        <v>153</v>
      </c>
      <c r="B222" s="18" t="s">
        <v>154</v>
      </c>
      <c r="C222" s="36">
        <v>400</v>
      </c>
    </row>
    <row r="223" spans="1:3" x14ac:dyDescent="0.25">
      <c r="A223" s="17" t="s">
        <v>157</v>
      </c>
      <c r="B223" s="18" t="s">
        <v>158</v>
      </c>
      <c r="C223" s="36">
        <v>100</v>
      </c>
    </row>
    <row r="224" spans="1:3" x14ac:dyDescent="0.25">
      <c r="A224" s="17" t="s">
        <v>159</v>
      </c>
      <c r="B224" s="18" t="s">
        <v>160</v>
      </c>
      <c r="C224" s="39">
        <v>110</v>
      </c>
    </row>
    <row r="225" spans="1:3" s="48" customFormat="1" x14ac:dyDescent="0.25">
      <c r="A225" s="32" t="s">
        <v>1260</v>
      </c>
      <c r="B225" s="47" t="s">
        <v>1261</v>
      </c>
      <c r="C225" s="49">
        <v>100</v>
      </c>
    </row>
    <row r="226" spans="1:3" x14ac:dyDescent="0.25">
      <c r="A226" s="17" t="s">
        <v>279</v>
      </c>
      <c r="B226" s="18" t="s">
        <v>280</v>
      </c>
      <c r="C226" s="39">
        <v>110</v>
      </c>
    </row>
    <row r="227" spans="1:3" s="48" customFormat="1" x14ac:dyDescent="0.25">
      <c r="A227" s="32" t="s">
        <v>1262</v>
      </c>
      <c r="B227" s="47" t="s">
        <v>1263</v>
      </c>
      <c r="C227" s="49">
        <v>100</v>
      </c>
    </row>
    <row r="228" spans="1:3" x14ac:dyDescent="0.25">
      <c r="A228" s="17" t="s">
        <v>281</v>
      </c>
      <c r="B228" s="18" t="s">
        <v>282</v>
      </c>
      <c r="C228" s="39">
        <v>110</v>
      </c>
    </row>
    <row r="229" spans="1:3" s="48" customFormat="1" x14ac:dyDescent="0.25">
      <c r="A229" s="32" t="s">
        <v>1264</v>
      </c>
      <c r="B229" s="47" t="s">
        <v>1265</v>
      </c>
      <c r="C229" s="49">
        <v>100</v>
      </c>
    </row>
    <row r="230" spans="1:3" x14ac:dyDescent="0.25">
      <c r="A230" s="17" t="s">
        <v>161</v>
      </c>
      <c r="B230" s="18" t="s">
        <v>162</v>
      </c>
      <c r="C230" s="39">
        <v>60</v>
      </c>
    </row>
    <row r="231" spans="1:3" s="48" customFormat="1" x14ac:dyDescent="0.25">
      <c r="A231" s="32" t="s">
        <v>1266</v>
      </c>
      <c r="B231" s="47" t="s">
        <v>1267</v>
      </c>
      <c r="C231" s="49">
        <v>50</v>
      </c>
    </row>
    <row r="232" spans="1:3" x14ac:dyDescent="0.25">
      <c r="A232" s="17" t="s">
        <v>163</v>
      </c>
      <c r="B232" s="18" t="s">
        <v>164</v>
      </c>
      <c r="C232" s="39">
        <v>60</v>
      </c>
    </row>
    <row r="233" spans="1:3" s="48" customFormat="1" x14ac:dyDescent="0.25">
      <c r="A233" s="32" t="s">
        <v>1268</v>
      </c>
      <c r="B233" s="47" t="s">
        <v>1269</v>
      </c>
      <c r="C233" s="49">
        <v>50</v>
      </c>
    </row>
    <row r="234" spans="1:3" x14ac:dyDescent="0.25">
      <c r="A234" s="17" t="s">
        <v>167</v>
      </c>
      <c r="B234" s="18" t="s">
        <v>168</v>
      </c>
      <c r="C234" s="39">
        <v>60</v>
      </c>
    </row>
    <row r="235" spans="1:3" s="48" customFormat="1" x14ac:dyDescent="0.25">
      <c r="A235" s="32" t="s">
        <v>1270</v>
      </c>
      <c r="B235" s="47" t="s">
        <v>1271</v>
      </c>
      <c r="C235" s="49">
        <v>50</v>
      </c>
    </row>
    <row r="236" spans="1:3" ht="24" customHeight="1" x14ac:dyDescent="0.25">
      <c r="A236" s="17" t="s">
        <v>261</v>
      </c>
      <c r="B236" s="18" t="s">
        <v>262</v>
      </c>
      <c r="C236" s="39">
        <v>60</v>
      </c>
    </row>
    <row r="237" spans="1:3" x14ac:dyDescent="0.25">
      <c r="A237" s="17" t="s">
        <v>1066</v>
      </c>
      <c r="B237" s="30" t="s">
        <v>1067</v>
      </c>
      <c r="C237" s="36">
        <v>150</v>
      </c>
    </row>
    <row r="238" spans="1:3" x14ac:dyDescent="0.25">
      <c r="A238" s="17" t="s">
        <v>1068</v>
      </c>
      <c r="B238" s="30" t="s">
        <v>1069</v>
      </c>
      <c r="C238" s="36">
        <v>150</v>
      </c>
    </row>
    <row r="239" spans="1:3" x14ac:dyDescent="0.25">
      <c r="A239" s="32" t="s">
        <v>1206</v>
      </c>
      <c r="B239" s="18" t="s">
        <v>1207</v>
      </c>
      <c r="C239" s="38">
        <v>5160</v>
      </c>
    </row>
    <row r="240" spans="1:3" x14ac:dyDescent="0.25">
      <c r="A240" s="22"/>
      <c r="B240" s="20" t="s">
        <v>833</v>
      </c>
      <c r="C240" s="35"/>
    </row>
    <row r="241" spans="1:3" x14ac:dyDescent="0.25">
      <c r="A241" s="17" t="s">
        <v>283</v>
      </c>
      <c r="B241" s="18" t="s">
        <v>284</v>
      </c>
      <c r="C241" s="36">
        <v>100</v>
      </c>
    </row>
    <row r="242" spans="1:3" x14ac:dyDescent="0.25">
      <c r="A242" s="17" t="s">
        <v>285</v>
      </c>
      <c r="B242" s="18" t="s">
        <v>286</v>
      </c>
      <c r="C242" s="36">
        <v>100</v>
      </c>
    </row>
    <row r="243" spans="1:3" x14ac:dyDescent="0.25">
      <c r="A243" s="17" t="s">
        <v>287</v>
      </c>
      <c r="B243" s="18" t="s">
        <v>288</v>
      </c>
      <c r="C243" s="36">
        <v>100</v>
      </c>
    </row>
    <row r="244" spans="1:3" ht="16.5" x14ac:dyDescent="0.25">
      <c r="A244" s="17" t="s">
        <v>1153</v>
      </c>
      <c r="B244" s="30" t="s">
        <v>1154</v>
      </c>
      <c r="C244" s="39">
        <v>500</v>
      </c>
    </row>
    <row r="245" spans="1:3" x14ac:dyDescent="0.25">
      <c r="A245" s="17" t="s">
        <v>289</v>
      </c>
      <c r="B245" s="18" t="s">
        <v>290</v>
      </c>
      <c r="C245" s="39">
        <v>110</v>
      </c>
    </row>
    <row r="246" spans="1:3" s="48" customFormat="1" x14ac:dyDescent="0.25">
      <c r="A246" s="32" t="s">
        <v>1293</v>
      </c>
      <c r="B246" s="47" t="s">
        <v>1278</v>
      </c>
      <c r="C246" s="39">
        <v>100</v>
      </c>
    </row>
    <row r="247" spans="1:3" ht="25.5" x14ac:dyDescent="0.25">
      <c r="A247" s="17" t="s">
        <v>291</v>
      </c>
      <c r="B247" s="18" t="s">
        <v>292</v>
      </c>
      <c r="C247" s="36">
        <v>250</v>
      </c>
    </row>
    <row r="248" spans="1:3" ht="33" x14ac:dyDescent="0.25">
      <c r="A248" s="17" t="s">
        <v>293</v>
      </c>
      <c r="B248" s="18" t="s">
        <v>831</v>
      </c>
      <c r="C248" s="36">
        <v>200</v>
      </c>
    </row>
    <row r="249" spans="1:3" x14ac:dyDescent="0.25">
      <c r="A249" s="17" t="s">
        <v>294</v>
      </c>
      <c r="B249" s="18" t="s">
        <v>295</v>
      </c>
      <c r="C249" s="36">
        <v>150</v>
      </c>
    </row>
    <row r="250" spans="1:3" x14ac:dyDescent="0.25">
      <c r="A250" s="17" t="s">
        <v>296</v>
      </c>
      <c r="B250" s="18" t="s">
        <v>297</v>
      </c>
      <c r="C250" s="36">
        <v>100</v>
      </c>
    </row>
    <row r="251" spans="1:3" x14ac:dyDescent="0.25">
      <c r="A251" s="17" t="s">
        <v>298</v>
      </c>
      <c r="B251" s="18" t="s">
        <v>299</v>
      </c>
      <c r="C251" s="36">
        <v>100</v>
      </c>
    </row>
    <row r="252" spans="1:3" x14ac:dyDescent="0.25">
      <c r="A252" s="17" t="s">
        <v>300</v>
      </c>
      <c r="B252" s="18" t="s">
        <v>301</v>
      </c>
      <c r="C252" s="36">
        <v>100</v>
      </c>
    </row>
    <row r="253" spans="1:3" x14ac:dyDescent="0.25">
      <c r="A253" s="17" t="s">
        <v>302</v>
      </c>
      <c r="B253" s="18" t="s">
        <v>303</v>
      </c>
      <c r="C253" s="36">
        <v>100</v>
      </c>
    </row>
    <row r="254" spans="1:3" ht="38.25" x14ac:dyDescent="0.25">
      <c r="A254" s="17" t="s">
        <v>304</v>
      </c>
      <c r="B254" s="18" t="s">
        <v>305</v>
      </c>
      <c r="C254" s="36">
        <v>150</v>
      </c>
    </row>
    <row r="255" spans="1:3" ht="25.5" x14ac:dyDescent="0.25">
      <c r="A255" s="17" t="s">
        <v>306</v>
      </c>
      <c r="B255" s="18" t="s">
        <v>307</v>
      </c>
      <c r="C255" s="36">
        <v>100</v>
      </c>
    </row>
    <row r="256" spans="1:3" x14ac:dyDescent="0.25">
      <c r="A256" s="17" t="s">
        <v>308</v>
      </c>
      <c r="B256" s="18" t="s">
        <v>309</v>
      </c>
      <c r="C256" s="36">
        <v>100</v>
      </c>
    </row>
    <row r="257" spans="1:3" ht="25.5" x14ac:dyDescent="0.25">
      <c r="A257" s="17" t="s">
        <v>310</v>
      </c>
      <c r="B257" s="18" t="s">
        <v>311</v>
      </c>
      <c r="C257" s="36">
        <v>110</v>
      </c>
    </row>
    <row r="258" spans="1:3" x14ac:dyDescent="0.25">
      <c r="A258" s="17" t="s">
        <v>312</v>
      </c>
      <c r="B258" s="18" t="s">
        <v>313</v>
      </c>
      <c r="C258" s="36">
        <v>100</v>
      </c>
    </row>
    <row r="259" spans="1:3" x14ac:dyDescent="0.25">
      <c r="A259" s="17" t="s">
        <v>314</v>
      </c>
      <c r="B259" s="18" t="s">
        <v>315</v>
      </c>
      <c r="C259" s="36">
        <v>150</v>
      </c>
    </row>
    <row r="260" spans="1:3" x14ac:dyDescent="0.25">
      <c r="A260" s="17" t="s">
        <v>316</v>
      </c>
      <c r="B260" s="18" t="s">
        <v>317</v>
      </c>
      <c r="C260" s="36">
        <v>100</v>
      </c>
    </row>
    <row r="261" spans="1:3" x14ac:dyDescent="0.25">
      <c r="A261" s="17" t="s">
        <v>318</v>
      </c>
      <c r="B261" s="18" t="s">
        <v>319</v>
      </c>
      <c r="C261" s="36">
        <v>150</v>
      </c>
    </row>
    <row r="262" spans="1:3" ht="25.5" x14ac:dyDescent="0.25">
      <c r="A262" s="17" t="s">
        <v>320</v>
      </c>
      <c r="B262" s="18" t="s">
        <v>321</v>
      </c>
      <c r="C262" s="36">
        <v>150</v>
      </c>
    </row>
    <row r="263" spans="1:3" ht="25.5" x14ac:dyDescent="0.25">
      <c r="A263" s="17" t="s">
        <v>322</v>
      </c>
      <c r="B263" s="18" t="s">
        <v>323</v>
      </c>
      <c r="C263" s="36">
        <v>200</v>
      </c>
    </row>
    <row r="264" spans="1:3" x14ac:dyDescent="0.25">
      <c r="A264" s="17" t="s">
        <v>324</v>
      </c>
      <c r="B264" s="18" t="s">
        <v>325</v>
      </c>
      <c r="C264" s="36">
        <v>150</v>
      </c>
    </row>
    <row r="265" spans="1:3" x14ac:dyDescent="0.25">
      <c r="A265" s="17" t="s">
        <v>326</v>
      </c>
      <c r="B265" s="18" t="s">
        <v>327</v>
      </c>
      <c r="C265" s="36">
        <v>350</v>
      </c>
    </row>
    <row r="266" spans="1:3" x14ac:dyDescent="0.25">
      <c r="A266" s="17" t="s">
        <v>328</v>
      </c>
      <c r="B266" s="18" t="s">
        <v>329</v>
      </c>
      <c r="C266" s="36">
        <v>200</v>
      </c>
    </row>
    <row r="267" spans="1:3" x14ac:dyDescent="0.25">
      <c r="A267" s="17" t="s">
        <v>330</v>
      </c>
      <c r="B267" s="18" t="s">
        <v>331</v>
      </c>
      <c r="C267" s="36">
        <v>650</v>
      </c>
    </row>
    <row r="268" spans="1:3" x14ac:dyDescent="0.25">
      <c r="A268" s="17" t="s">
        <v>332</v>
      </c>
      <c r="B268" s="18" t="s">
        <v>333</v>
      </c>
      <c r="C268" s="36">
        <v>250</v>
      </c>
    </row>
    <row r="269" spans="1:3" x14ac:dyDescent="0.25">
      <c r="A269" s="17" t="s">
        <v>334</v>
      </c>
      <c r="B269" s="18" t="s">
        <v>335</v>
      </c>
      <c r="C269" s="36">
        <v>200</v>
      </c>
    </row>
    <row r="270" spans="1:3" x14ac:dyDescent="0.25">
      <c r="A270" s="17" t="s">
        <v>336</v>
      </c>
      <c r="B270" s="18" t="s">
        <v>337</v>
      </c>
      <c r="C270" s="36">
        <v>250</v>
      </c>
    </row>
    <row r="271" spans="1:3" x14ac:dyDescent="0.25">
      <c r="A271" s="17" t="s">
        <v>338</v>
      </c>
      <c r="B271" s="18" t="s">
        <v>339</v>
      </c>
      <c r="C271" s="36">
        <v>200</v>
      </c>
    </row>
    <row r="272" spans="1:3" x14ac:dyDescent="0.25">
      <c r="A272" s="17" t="s">
        <v>340</v>
      </c>
      <c r="B272" s="18" t="s">
        <v>341</v>
      </c>
      <c r="C272" s="36">
        <v>300</v>
      </c>
    </row>
    <row r="273" spans="1:3" x14ac:dyDescent="0.25">
      <c r="A273" s="17" t="s">
        <v>342</v>
      </c>
      <c r="B273" s="18" t="s">
        <v>343</v>
      </c>
      <c r="C273" s="36">
        <v>300</v>
      </c>
    </row>
    <row r="274" spans="1:3" x14ac:dyDescent="0.25">
      <c r="A274" s="17" t="s">
        <v>344</v>
      </c>
      <c r="B274" s="18" t="s">
        <v>345</v>
      </c>
      <c r="C274" s="36">
        <v>200</v>
      </c>
    </row>
    <row r="275" spans="1:3" x14ac:dyDescent="0.25">
      <c r="A275" s="17" t="s">
        <v>346</v>
      </c>
      <c r="B275" s="18" t="s">
        <v>347</v>
      </c>
      <c r="C275" s="36">
        <v>200</v>
      </c>
    </row>
    <row r="276" spans="1:3" x14ac:dyDescent="0.25">
      <c r="A276" s="17" t="s">
        <v>348</v>
      </c>
      <c r="B276" s="18" t="s">
        <v>349</v>
      </c>
      <c r="C276" s="36">
        <v>200</v>
      </c>
    </row>
    <row r="277" spans="1:3" x14ac:dyDescent="0.25">
      <c r="A277" s="17" t="s">
        <v>350</v>
      </c>
      <c r="B277" s="18" t="s">
        <v>351</v>
      </c>
      <c r="C277" s="36">
        <v>200</v>
      </c>
    </row>
    <row r="278" spans="1:3" x14ac:dyDescent="0.25">
      <c r="A278" s="17" t="s">
        <v>352</v>
      </c>
      <c r="B278" s="18" t="s">
        <v>353</v>
      </c>
      <c r="C278" s="36">
        <v>200</v>
      </c>
    </row>
    <row r="279" spans="1:3" x14ac:dyDescent="0.25">
      <c r="A279" s="17" t="s">
        <v>354</v>
      </c>
      <c r="B279" s="18" t="s">
        <v>355</v>
      </c>
      <c r="C279" s="36">
        <v>200</v>
      </c>
    </row>
    <row r="280" spans="1:3" x14ac:dyDescent="0.25">
      <c r="A280" s="17" t="s">
        <v>356</v>
      </c>
      <c r="B280" s="18" t="s">
        <v>357</v>
      </c>
      <c r="C280" s="36">
        <v>200</v>
      </c>
    </row>
    <row r="281" spans="1:3" x14ac:dyDescent="0.25">
      <c r="A281" s="17" t="s">
        <v>358</v>
      </c>
      <c r="B281" s="18" t="s">
        <v>359</v>
      </c>
      <c r="C281" s="36">
        <v>500</v>
      </c>
    </row>
    <row r="282" spans="1:3" x14ac:dyDescent="0.25">
      <c r="A282" s="17" t="s">
        <v>360</v>
      </c>
      <c r="B282" s="18" t="s">
        <v>361</v>
      </c>
      <c r="C282" s="36">
        <v>500</v>
      </c>
    </row>
    <row r="283" spans="1:3" x14ac:dyDescent="0.25">
      <c r="A283" s="17" t="s">
        <v>362</v>
      </c>
      <c r="B283" s="18" t="s">
        <v>363</v>
      </c>
      <c r="C283" s="36">
        <v>500</v>
      </c>
    </row>
    <row r="284" spans="1:3" ht="25.5" x14ac:dyDescent="0.25">
      <c r="A284" s="17" t="s">
        <v>364</v>
      </c>
      <c r="B284" s="18" t="s">
        <v>365</v>
      </c>
      <c r="C284" s="36">
        <v>500</v>
      </c>
    </row>
    <row r="285" spans="1:3" x14ac:dyDescent="0.25">
      <c r="A285" s="17" t="s">
        <v>366</v>
      </c>
      <c r="B285" s="18" t="s">
        <v>367</v>
      </c>
      <c r="C285" s="39">
        <v>300</v>
      </c>
    </row>
    <row r="286" spans="1:3" x14ac:dyDescent="0.25">
      <c r="A286" s="17" t="s">
        <v>368</v>
      </c>
      <c r="B286" s="18" t="s">
        <v>369</v>
      </c>
      <c r="C286" s="39">
        <v>400</v>
      </c>
    </row>
    <row r="287" spans="1:3" x14ac:dyDescent="0.25">
      <c r="A287" s="17" t="s">
        <v>370</v>
      </c>
      <c r="B287" s="18" t="s">
        <v>371</v>
      </c>
      <c r="C287" s="39">
        <v>250</v>
      </c>
    </row>
    <row r="288" spans="1:3" s="48" customFormat="1" x14ac:dyDescent="0.25">
      <c r="A288" s="32" t="s">
        <v>1281</v>
      </c>
      <c r="B288" s="47" t="s">
        <v>1282</v>
      </c>
      <c r="C288" s="49">
        <v>200</v>
      </c>
    </row>
    <row r="289" spans="1:3" x14ac:dyDescent="0.25">
      <c r="A289" s="17" t="s">
        <v>372</v>
      </c>
      <c r="B289" s="18" t="s">
        <v>373</v>
      </c>
      <c r="C289" s="39">
        <v>400</v>
      </c>
    </row>
    <row r="290" spans="1:3" x14ac:dyDescent="0.25">
      <c r="A290" s="17" t="s">
        <v>374</v>
      </c>
      <c r="B290" s="18" t="s">
        <v>375</v>
      </c>
      <c r="C290" s="36">
        <v>150</v>
      </c>
    </row>
    <row r="291" spans="1:3" x14ac:dyDescent="0.25">
      <c r="A291" s="17" t="s">
        <v>376</v>
      </c>
      <c r="B291" s="18" t="s">
        <v>377</v>
      </c>
      <c r="C291" s="39">
        <v>900</v>
      </c>
    </row>
    <row r="292" spans="1:3" x14ac:dyDescent="0.25">
      <c r="A292" s="17" t="s">
        <v>378</v>
      </c>
      <c r="B292" s="18" t="s">
        <v>379</v>
      </c>
      <c r="C292" s="39">
        <v>300</v>
      </c>
    </row>
    <row r="293" spans="1:3" ht="25.5" x14ac:dyDescent="0.25">
      <c r="A293" s="17" t="s">
        <v>380</v>
      </c>
      <c r="B293" s="18" t="s">
        <v>381</v>
      </c>
      <c r="C293" s="39">
        <v>900</v>
      </c>
    </row>
    <row r="294" spans="1:3" x14ac:dyDescent="0.25">
      <c r="A294" s="17" t="s">
        <v>382</v>
      </c>
      <c r="B294" s="18" t="s">
        <v>383</v>
      </c>
      <c r="C294" s="39">
        <v>500</v>
      </c>
    </row>
    <row r="295" spans="1:3" x14ac:dyDescent="0.25">
      <c r="A295" s="17" t="s">
        <v>384</v>
      </c>
      <c r="B295" s="18" t="s">
        <v>385</v>
      </c>
      <c r="C295" s="39">
        <v>550</v>
      </c>
    </row>
    <row r="296" spans="1:3" ht="25.5" x14ac:dyDescent="0.25">
      <c r="A296" s="17" t="s">
        <v>386</v>
      </c>
      <c r="B296" s="18" t="s">
        <v>387</v>
      </c>
      <c r="C296" s="39">
        <v>1750</v>
      </c>
    </row>
    <row r="297" spans="1:3" ht="25.5" x14ac:dyDescent="0.25">
      <c r="A297" s="17" t="s">
        <v>939</v>
      </c>
      <c r="B297" s="18" t="s">
        <v>940</v>
      </c>
      <c r="C297" s="36">
        <v>1600</v>
      </c>
    </row>
    <row r="298" spans="1:3" x14ac:dyDescent="0.25">
      <c r="A298" s="17" t="s">
        <v>388</v>
      </c>
      <c r="B298" s="18" t="s">
        <v>389</v>
      </c>
      <c r="C298" s="36">
        <v>200</v>
      </c>
    </row>
    <row r="299" spans="1:3" x14ac:dyDescent="0.25">
      <c r="A299" s="17" t="s">
        <v>390</v>
      </c>
      <c r="B299" s="18" t="s">
        <v>391</v>
      </c>
      <c r="C299" s="36">
        <v>200</v>
      </c>
    </row>
    <row r="300" spans="1:3" x14ac:dyDescent="0.25">
      <c r="A300" s="17" t="s">
        <v>392</v>
      </c>
      <c r="B300" s="18" t="s">
        <v>393</v>
      </c>
      <c r="C300" s="36">
        <v>950</v>
      </c>
    </row>
    <row r="301" spans="1:3" ht="25.5" x14ac:dyDescent="0.25">
      <c r="A301" s="17" t="s">
        <v>394</v>
      </c>
      <c r="B301" s="18" t="s">
        <v>395</v>
      </c>
      <c r="C301" s="36">
        <v>400</v>
      </c>
    </row>
    <row r="302" spans="1:3" x14ac:dyDescent="0.25">
      <c r="A302" s="17" t="s">
        <v>396</v>
      </c>
      <c r="B302" s="18" t="s">
        <v>397</v>
      </c>
      <c r="C302" s="36">
        <v>250</v>
      </c>
    </row>
    <row r="303" spans="1:3" x14ac:dyDescent="0.25">
      <c r="A303" s="17" t="s">
        <v>398</v>
      </c>
      <c r="B303" s="18" t="s">
        <v>399</v>
      </c>
      <c r="C303" s="36">
        <v>250</v>
      </c>
    </row>
    <row r="304" spans="1:3" x14ac:dyDescent="0.25">
      <c r="A304" s="17" t="s">
        <v>400</v>
      </c>
      <c r="B304" s="18" t="s">
        <v>401</v>
      </c>
      <c r="C304" s="36">
        <v>200</v>
      </c>
    </row>
    <row r="305" spans="1:3" x14ac:dyDescent="0.25">
      <c r="A305" s="17" t="s">
        <v>402</v>
      </c>
      <c r="B305" s="18" t="s">
        <v>403</v>
      </c>
      <c r="C305" s="36">
        <v>250</v>
      </c>
    </row>
    <row r="306" spans="1:3" x14ac:dyDescent="0.25">
      <c r="A306" s="17" t="s">
        <v>404</v>
      </c>
      <c r="B306" s="18" t="s">
        <v>405</v>
      </c>
      <c r="C306" s="36">
        <v>850</v>
      </c>
    </row>
    <row r="307" spans="1:3" x14ac:dyDescent="0.25">
      <c r="A307" s="17" t="s">
        <v>1222</v>
      </c>
      <c r="B307" s="18" t="s">
        <v>1221</v>
      </c>
      <c r="C307" s="38">
        <v>1380</v>
      </c>
    </row>
    <row r="308" spans="1:3" x14ac:dyDescent="0.25">
      <c r="A308" s="17" t="s">
        <v>1223</v>
      </c>
      <c r="B308" s="18" t="s">
        <v>1224</v>
      </c>
      <c r="C308" s="38">
        <v>1600</v>
      </c>
    </row>
    <row r="309" spans="1:3" ht="16.5" x14ac:dyDescent="0.25">
      <c r="A309" s="17" t="s">
        <v>1158</v>
      </c>
      <c r="B309" s="30" t="s">
        <v>1159</v>
      </c>
      <c r="C309" s="36">
        <v>1380</v>
      </c>
    </row>
    <row r="310" spans="1:3" x14ac:dyDescent="0.25">
      <c r="A310" s="17" t="s">
        <v>406</v>
      </c>
      <c r="B310" s="18" t="s">
        <v>407</v>
      </c>
      <c r="C310" s="36">
        <v>550</v>
      </c>
    </row>
    <row r="311" spans="1:3" x14ac:dyDescent="0.25">
      <c r="A311" s="17" t="s">
        <v>408</v>
      </c>
      <c r="B311" s="18" t="s">
        <v>409</v>
      </c>
      <c r="C311" s="36">
        <v>600</v>
      </c>
    </row>
    <row r="312" spans="1:3" x14ac:dyDescent="0.25">
      <c r="A312" s="17" t="s">
        <v>410</v>
      </c>
      <c r="B312" s="18" t="s">
        <v>411</v>
      </c>
      <c r="C312" s="36">
        <v>250</v>
      </c>
    </row>
    <row r="313" spans="1:3" x14ac:dyDescent="0.25">
      <c r="A313" s="17" t="s">
        <v>412</v>
      </c>
      <c r="B313" s="18" t="s">
        <v>413</v>
      </c>
      <c r="C313" s="36">
        <v>550</v>
      </c>
    </row>
    <row r="314" spans="1:3" ht="38.25" x14ac:dyDescent="0.25">
      <c r="A314" s="17" t="s">
        <v>414</v>
      </c>
      <c r="B314" s="18" t="s">
        <v>415</v>
      </c>
      <c r="C314" s="36">
        <v>1300</v>
      </c>
    </row>
    <row r="315" spans="1:3" x14ac:dyDescent="0.25">
      <c r="A315" s="17" t="s">
        <v>416</v>
      </c>
      <c r="B315" s="18" t="s">
        <v>417</v>
      </c>
      <c r="C315" s="39">
        <v>300</v>
      </c>
    </row>
    <row r="316" spans="1:3" x14ac:dyDescent="0.25">
      <c r="A316" s="17" t="s">
        <v>418</v>
      </c>
      <c r="B316" s="18" t="s">
        <v>419</v>
      </c>
      <c r="C316" s="39">
        <v>600</v>
      </c>
    </row>
    <row r="317" spans="1:3" x14ac:dyDescent="0.25">
      <c r="A317" s="17" t="s">
        <v>420</v>
      </c>
      <c r="B317" s="18" t="s">
        <v>421</v>
      </c>
      <c r="C317" s="39">
        <v>600</v>
      </c>
    </row>
    <row r="318" spans="1:3" x14ac:dyDescent="0.25">
      <c r="A318" s="17" t="s">
        <v>422</v>
      </c>
      <c r="B318" s="18" t="s">
        <v>423</v>
      </c>
      <c r="C318" s="39">
        <v>250</v>
      </c>
    </row>
    <row r="319" spans="1:3" ht="25.5" x14ac:dyDescent="0.25">
      <c r="A319" s="17" t="s">
        <v>424</v>
      </c>
      <c r="B319" s="18" t="s">
        <v>425</v>
      </c>
      <c r="C319" s="39">
        <v>300</v>
      </c>
    </row>
    <row r="320" spans="1:3" ht="25.5" x14ac:dyDescent="0.25">
      <c r="A320" s="17" t="s">
        <v>426</v>
      </c>
      <c r="B320" s="18" t="s">
        <v>427</v>
      </c>
      <c r="C320" s="39">
        <v>300</v>
      </c>
    </row>
    <row r="321" spans="1:3" x14ac:dyDescent="0.25">
      <c r="A321" s="17" t="s">
        <v>428</v>
      </c>
      <c r="B321" s="18" t="s">
        <v>429</v>
      </c>
      <c r="C321" s="36">
        <v>150</v>
      </c>
    </row>
    <row r="322" spans="1:3" ht="25.5" x14ac:dyDescent="0.25">
      <c r="A322" s="17" t="s">
        <v>430</v>
      </c>
      <c r="B322" s="18" t="s">
        <v>1232</v>
      </c>
      <c r="C322" s="36">
        <v>800</v>
      </c>
    </row>
    <row r="323" spans="1:3" ht="25.5" x14ac:dyDescent="0.25">
      <c r="A323" s="17" t="s">
        <v>431</v>
      </c>
      <c r="B323" s="18" t="s">
        <v>432</v>
      </c>
      <c r="C323" s="36">
        <v>740</v>
      </c>
    </row>
    <row r="324" spans="1:3" s="48" customFormat="1" ht="26.25" x14ac:dyDescent="0.25">
      <c r="A324" s="32" t="s">
        <v>1283</v>
      </c>
      <c r="B324" s="52" t="s">
        <v>1284</v>
      </c>
      <c r="C324" s="49">
        <v>500</v>
      </c>
    </row>
    <row r="325" spans="1:3" x14ac:dyDescent="0.25">
      <c r="A325" s="17" t="s">
        <v>433</v>
      </c>
      <c r="B325" s="18" t="s">
        <v>434</v>
      </c>
      <c r="C325" s="36">
        <v>200</v>
      </c>
    </row>
    <row r="326" spans="1:3" x14ac:dyDescent="0.25">
      <c r="A326" s="17" t="s">
        <v>435</v>
      </c>
      <c r="B326" s="18" t="s">
        <v>436</v>
      </c>
      <c r="C326" s="36">
        <v>250</v>
      </c>
    </row>
    <row r="327" spans="1:3" ht="27" x14ac:dyDescent="0.25">
      <c r="A327" s="17" t="s">
        <v>437</v>
      </c>
      <c r="B327" s="18" t="s">
        <v>438</v>
      </c>
      <c r="C327" s="36">
        <v>250</v>
      </c>
    </row>
    <row r="328" spans="1:3" x14ac:dyDescent="0.25">
      <c r="A328" s="17" t="s">
        <v>439</v>
      </c>
      <c r="B328" s="18" t="s">
        <v>440</v>
      </c>
      <c r="C328" s="36">
        <v>250</v>
      </c>
    </row>
    <row r="329" spans="1:3" x14ac:dyDescent="0.25">
      <c r="A329" s="17" t="s">
        <v>441</v>
      </c>
      <c r="B329" s="18" t="s">
        <v>442</v>
      </c>
      <c r="C329" s="36">
        <v>350</v>
      </c>
    </row>
    <row r="330" spans="1:3" ht="16.5" x14ac:dyDescent="0.25">
      <c r="A330" s="17" t="s">
        <v>1155</v>
      </c>
      <c r="B330" s="18" t="s">
        <v>1228</v>
      </c>
      <c r="C330" s="39">
        <v>2300</v>
      </c>
    </row>
    <row r="331" spans="1:3" ht="25.5" x14ac:dyDescent="0.25">
      <c r="A331" s="17" t="s">
        <v>1156</v>
      </c>
      <c r="B331" s="18" t="s">
        <v>1229</v>
      </c>
      <c r="C331" s="39">
        <v>1500</v>
      </c>
    </row>
    <row r="332" spans="1:3" ht="25.5" x14ac:dyDescent="0.25">
      <c r="A332" s="17" t="s">
        <v>1157</v>
      </c>
      <c r="B332" s="18" t="s">
        <v>1230</v>
      </c>
      <c r="C332" s="39">
        <v>1000</v>
      </c>
    </row>
    <row r="333" spans="1:3" x14ac:dyDescent="0.25">
      <c r="A333" s="17" t="s">
        <v>443</v>
      </c>
      <c r="B333" s="18" t="s">
        <v>444</v>
      </c>
      <c r="C333" s="39">
        <v>900</v>
      </c>
    </row>
    <row r="334" spans="1:3" x14ac:dyDescent="0.25">
      <c r="A334" s="17" t="s">
        <v>445</v>
      </c>
      <c r="B334" s="18" t="s">
        <v>446</v>
      </c>
      <c r="C334" s="39">
        <v>900</v>
      </c>
    </row>
    <row r="335" spans="1:3" x14ac:dyDescent="0.25">
      <c r="A335" s="17" t="s">
        <v>447</v>
      </c>
      <c r="B335" s="18" t="s">
        <v>448</v>
      </c>
      <c r="C335" s="39">
        <v>900</v>
      </c>
    </row>
    <row r="336" spans="1:3" x14ac:dyDescent="0.25">
      <c r="A336" s="17" t="s">
        <v>449</v>
      </c>
      <c r="B336" s="18" t="s">
        <v>450</v>
      </c>
      <c r="C336" s="39">
        <v>1000</v>
      </c>
    </row>
    <row r="337" spans="1:3" x14ac:dyDescent="0.25">
      <c r="A337" s="17" t="s">
        <v>941</v>
      </c>
      <c r="B337" s="18" t="s">
        <v>942</v>
      </c>
      <c r="C337" s="39">
        <v>2700</v>
      </c>
    </row>
    <row r="338" spans="1:3" ht="38.25" x14ac:dyDescent="0.25">
      <c r="A338" s="17" t="s">
        <v>1074</v>
      </c>
      <c r="B338" s="30" t="s">
        <v>1075</v>
      </c>
      <c r="C338" s="39">
        <v>2200</v>
      </c>
    </row>
    <row r="339" spans="1:3" ht="25.5" x14ac:dyDescent="0.25">
      <c r="A339" s="17" t="s">
        <v>1076</v>
      </c>
      <c r="B339" s="30" t="s">
        <v>1077</v>
      </c>
      <c r="C339" s="36">
        <v>350</v>
      </c>
    </row>
    <row r="340" spans="1:3" ht="25.5" x14ac:dyDescent="0.25">
      <c r="A340" s="17" t="s">
        <v>1078</v>
      </c>
      <c r="B340" s="30" t="s">
        <v>1079</v>
      </c>
      <c r="C340" s="36">
        <v>200</v>
      </c>
    </row>
    <row r="341" spans="1:3" x14ac:dyDescent="0.25">
      <c r="A341" s="17" t="s">
        <v>1080</v>
      </c>
      <c r="B341" s="30" t="s">
        <v>1081</v>
      </c>
      <c r="C341" s="36">
        <v>200</v>
      </c>
    </row>
    <row r="342" spans="1:3" x14ac:dyDescent="0.25">
      <c r="A342" s="17" t="s">
        <v>1082</v>
      </c>
      <c r="B342" s="30" t="s">
        <v>1083</v>
      </c>
      <c r="C342" s="36">
        <v>550</v>
      </c>
    </row>
    <row r="343" spans="1:3" ht="25.5" x14ac:dyDescent="0.25">
      <c r="A343" s="17" t="s">
        <v>1084</v>
      </c>
      <c r="B343" s="30" t="s">
        <v>1085</v>
      </c>
      <c r="C343" s="36">
        <v>300</v>
      </c>
    </row>
    <row r="344" spans="1:3" x14ac:dyDescent="0.25">
      <c r="A344" s="17" t="s">
        <v>1122</v>
      </c>
      <c r="B344" s="30" t="s">
        <v>1123</v>
      </c>
      <c r="C344" s="36">
        <v>1550</v>
      </c>
    </row>
    <row r="345" spans="1:3" x14ac:dyDescent="0.25">
      <c r="A345" s="17" t="s">
        <v>1086</v>
      </c>
      <c r="B345" s="30" t="s">
        <v>1087</v>
      </c>
      <c r="C345" s="36">
        <v>200</v>
      </c>
    </row>
    <row r="346" spans="1:3" x14ac:dyDescent="0.25">
      <c r="A346" s="17" t="s">
        <v>1088</v>
      </c>
      <c r="B346" s="30" t="s">
        <v>1089</v>
      </c>
      <c r="C346" s="36">
        <v>200</v>
      </c>
    </row>
    <row r="347" spans="1:3" x14ac:dyDescent="0.25">
      <c r="A347" s="17" t="s">
        <v>1090</v>
      </c>
      <c r="B347" s="30" t="s">
        <v>1091</v>
      </c>
      <c r="C347" s="39">
        <v>1000</v>
      </c>
    </row>
    <row r="348" spans="1:3" x14ac:dyDescent="0.25">
      <c r="A348" s="17" t="s">
        <v>1092</v>
      </c>
      <c r="B348" s="30" t="s">
        <v>1093</v>
      </c>
      <c r="C348" s="39">
        <v>800</v>
      </c>
    </row>
    <row r="349" spans="1:3" s="48" customFormat="1" x14ac:dyDescent="0.25">
      <c r="A349" s="32" t="s">
        <v>1279</v>
      </c>
      <c r="B349" s="46" t="s">
        <v>1280</v>
      </c>
      <c r="C349" s="39">
        <v>700</v>
      </c>
    </row>
    <row r="350" spans="1:3" ht="25.5" x14ac:dyDescent="0.25">
      <c r="A350" s="17" t="s">
        <v>1094</v>
      </c>
      <c r="B350" s="30" t="s">
        <v>1095</v>
      </c>
      <c r="C350" s="36">
        <v>150</v>
      </c>
    </row>
    <row r="351" spans="1:3" ht="25.5" x14ac:dyDescent="0.25">
      <c r="A351" s="17" t="s">
        <v>1096</v>
      </c>
      <c r="B351" s="30" t="s">
        <v>1097</v>
      </c>
      <c r="C351" s="36">
        <v>150</v>
      </c>
    </row>
    <row r="352" spans="1:3" ht="25.5" x14ac:dyDescent="0.25">
      <c r="A352" s="17" t="s">
        <v>1098</v>
      </c>
      <c r="B352" s="30" t="s">
        <v>1099</v>
      </c>
      <c r="C352" s="36">
        <v>150</v>
      </c>
    </row>
    <row r="353" spans="1:3" ht="25.5" x14ac:dyDescent="0.25">
      <c r="A353" s="17" t="s">
        <v>1100</v>
      </c>
      <c r="B353" s="30" t="s">
        <v>1101</v>
      </c>
      <c r="C353" s="36">
        <v>150</v>
      </c>
    </row>
    <row r="354" spans="1:3" x14ac:dyDescent="0.25">
      <c r="A354" s="17" t="s">
        <v>1120</v>
      </c>
      <c r="B354" s="30" t="s">
        <v>1121</v>
      </c>
      <c r="C354" s="36">
        <v>550</v>
      </c>
    </row>
    <row r="355" spans="1:3" ht="38.25" x14ac:dyDescent="0.25">
      <c r="A355" s="17" t="s">
        <v>1160</v>
      </c>
      <c r="B355" s="30" t="s">
        <v>1231</v>
      </c>
      <c r="C355" s="36">
        <v>1250</v>
      </c>
    </row>
    <row r="356" spans="1:3" ht="25.5" x14ac:dyDescent="0.25">
      <c r="A356" s="17" t="s">
        <v>1184</v>
      </c>
      <c r="B356" s="30" t="s">
        <v>1185</v>
      </c>
      <c r="C356" s="36">
        <v>200</v>
      </c>
    </row>
    <row r="357" spans="1:3" x14ac:dyDescent="0.25">
      <c r="A357" s="32" t="s">
        <v>1192</v>
      </c>
      <c r="B357" s="18" t="s">
        <v>1193</v>
      </c>
      <c r="C357" s="38">
        <v>700</v>
      </c>
    </row>
    <row r="358" spans="1:3" x14ac:dyDescent="0.25">
      <c r="A358" s="32" t="s">
        <v>1194</v>
      </c>
      <c r="B358" s="18" t="s">
        <v>1195</v>
      </c>
      <c r="C358" s="38">
        <v>550</v>
      </c>
    </row>
    <row r="359" spans="1:3" x14ac:dyDescent="0.25">
      <c r="A359" s="32" t="s">
        <v>1196</v>
      </c>
      <c r="B359" s="18" t="s">
        <v>1197</v>
      </c>
      <c r="C359" s="39">
        <v>1300</v>
      </c>
    </row>
    <row r="360" spans="1:3" ht="25.5" x14ac:dyDescent="0.25">
      <c r="A360" s="32" t="s">
        <v>1198</v>
      </c>
      <c r="B360" s="18" t="s">
        <v>1199</v>
      </c>
      <c r="C360" s="39">
        <v>1500</v>
      </c>
    </row>
    <row r="361" spans="1:3" x14ac:dyDescent="0.25">
      <c r="A361" s="32" t="s">
        <v>1200</v>
      </c>
      <c r="B361" s="18" t="s">
        <v>1201</v>
      </c>
      <c r="C361" s="39">
        <v>2100</v>
      </c>
    </row>
    <row r="362" spans="1:3" x14ac:dyDescent="0.25">
      <c r="A362" s="32" t="s">
        <v>1202</v>
      </c>
      <c r="B362" s="18" t="s">
        <v>1203</v>
      </c>
      <c r="C362" s="39">
        <v>1300</v>
      </c>
    </row>
    <row r="363" spans="1:3" x14ac:dyDescent="0.25">
      <c r="A363" s="32" t="s">
        <v>1204</v>
      </c>
      <c r="B363" s="18" t="s">
        <v>1205</v>
      </c>
      <c r="C363" s="38">
        <v>2500</v>
      </c>
    </row>
    <row r="364" spans="1:3" x14ac:dyDescent="0.25">
      <c r="A364" s="33" t="s">
        <v>1235</v>
      </c>
      <c r="B364" s="18" t="s">
        <v>1233</v>
      </c>
      <c r="C364" s="42">
        <v>1790</v>
      </c>
    </row>
    <row r="365" spans="1:3" x14ac:dyDescent="0.25">
      <c r="A365" s="33" t="s">
        <v>1236</v>
      </c>
      <c r="B365" s="18" t="s">
        <v>1234</v>
      </c>
      <c r="C365" s="42">
        <v>3100</v>
      </c>
    </row>
    <row r="366" spans="1:3" x14ac:dyDescent="0.25">
      <c r="A366" s="22"/>
      <c r="B366" s="20" t="s">
        <v>451</v>
      </c>
      <c r="C366" s="35"/>
    </row>
    <row r="367" spans="1:3" x14ac:dyDescent="0.25">
      <c r="A367" s="17" t="s">
        <v>452</v>
      </c>
      <c r="B367" s="18" t="s">
        <v>453</v>
      </c>
      <c r="C367" s="36">
        <v>200</v>
      </c>
    </row>
    <row r="368" spans="1:3" x14ac:dyDescent="0.25">
      <c r="A368" s="17" t="s">
        <v>454</v>
      </c>
      <c r="B368" s="18" t="s">
        <v>455</v>
      </c>
      <c r="C368" s="36">
        <v>200</v>
      </c>
    </row>
    <row r="369" spans="1:3" x14ac:dyDescent="0.25">
      <c r="A369" s="17" t="s">
        <v>456</v>
      </c>
      <c r="B369" s="18" t="s">
        <v>457</v>
      </c>
      <c r="C369" s="36">
        <v>1200</v>
      </c>
    </row>
    <row r="370" spans="1:3" x14ac:dyDescent="0.25">
      <c r="A370" s="17" t="s">
        <v>458</v>
      </c>
      <c r="B370" s="18" t="s">
        <v>459</v>
      </c>
      <c r="C370" s="36">
        <v>1300</v>
      </c>
    </row>
    <row r="371" spans="1:3" x14ac:dyDescent="0.25">
      <c r="A371" s="17" t="s">
        <v>460</v>
      </c>
      <c r="B371" s="18" t="s">
        <v>461</v>
      </c>
      <c r="C371" s="36">
        <v>500</v>
      </c>
    </row>
    <row r="372" spans="1:3" x14ac:dyDescent="0.25">
      <c r="A372" s="17" t="s">
        <v>462</v>
      </c>
      <c r="B372" s="18" t="s">
        <v>463</v>
      </c>
      <c r="C372" s="36">
        <v>800</v>
      </c>
    </row>
    <row r="373" spans="1:3" x14ac:dyDescent="0.25">
      <c r="A373" s="17" t="s">
        <v>464</v>
      </c>
      <c r="B373" s="18" t="s">
        <v>465</v>
      </c>
      <c r="C373" s="36">
        <v>1100</v>
      </c>
    </row>
    <row r="374" spans="1:3" x14ac:dyDescent="0.25">
      <c r="A374" s="17" t="s">
        <v>466</v>
      </c>
      <c r="B374" s="18" t="s">
        <v>467</v>
      </c>
      <c r="C374" s="36">
        <v>200</v>
      </c>
    </row>
    <row r="375" spans="1:3" x14ac:dyDescent="0.25">
      <c r="A375" s="17" t="s">
        <v>468</v>
      </c>
      <c r="B375" s="18" t="s">
        <v>469</v>
      </c>
      <c r="C375" s="36">
        <v>3500</v>
      </c>
    </row>
    <row r="376" spans="1:3" x14ac:dyDescent="0.25">
      <c r="A376" s="22"/>
      <c r="B376" s="20" t="s">
        <v>834</v>
      </c>
      <c r="C376" s="35"/>
    </row>
    <row r="377" spans="1:3" ht="25.5" x14ac:dyDescent="0.25">
      <c r="A377" s="17" t="s">
        <v>470</v>
      </c>
      <c r="B377" s="18" t="s">
        <v>471</v>
      </c>
      <c r="C377" s="39">
        <v>2000</v>
      </c>
    </row>
    <row r="378" spans="1:3" x14ac:dyDescent="0.25">
      <c r="A378" s="17" t="s">
        <v>472</v>
      </c>
      <c r="B378" s="18" t="s">
        <v>473</v>
      </c>
      <c r="C378" s="39">
        <v>2000</v>
      </c>
    </row>
    <row r="379" spans="1:3" x14ac:dyDescent="0.25">
      <c r="A379" s="17" t="s">
        <v>474</v>
      </c>
      <c r="B379" s="18" t="s">
        <v>475</v>
      </c>
      <c r="C379" s="39">
        <v>2000</v>
      </c>
    </row>
    <row r="380" spans="1:3" ht="38.25" x14ac:dyDescent="0.25">
      <c r="A380" s="17" t="s">
        <v>476</v>
      </c>
      <c r="B380" s="18" t="s">
        <v>477</v>
      </c>
      <c r="C380" s="39">
        <v>4500</v>
      </c>
    </row>
    <row r="381" spans="1:3" x14ac:dyDescent="0.25">
      <c r="A381" s="17" t="s">
        <v>478</v>
      </c>
      <c r="B381" s="18" t="s">
        <v>479</v>
      </c>
      <c r="C381" s="39">
        <v>2200</v>
      </c>
    </row>
    <row r="382" spans="1:3" x14ac:dyDescent="0.25">
      <c r="A382" s="17" t="s">
        <v>480</v>
      </c>
      <c r="B382" s="18" t="s">
        <v>481</v>
      </c>
      <c r="C382" s="39">
        <v>2200</v>
      </c>
    </row>
    <row r="383" spans="1:3" ht="38.25" x14ac:dyDescent="0.25">
      <c r="A383" s="17" t="s">
        <v>482</v>
      </c>
      <c r="B383" s="18" t="s">
        <v>483</v>
      </c>
      <c r="C383" s="39">
        <v>1800</v>
      </c>
    </row>
    <row r="384" spans="1:3" ht="63.75" x14ac:dyDescent="0.25">
      <c r="A384" s="17" t="s">
        <v>484</v>
      </c>
      <c r="B384" s="18" t="s">
        <v>485</v>
      </c>
      <c r="C384" s="36">
        <v>1950</v>
      </c>
    </row>
    <row r="385" spans="1:3" x14ac:dyDescent="0.25">
      <c r="A385" s="17" t="s">
        <v>486</v>
      </c>
      <c r="B385" s="18" t="s">
        <v>487</v>
      </c>
      <c r="C385" s="39">
        <v>1200</v>
      </c>
    </row>
    <row r="386" spans="1:3" x14ac:dyDescent="0.25">
      <c r="A386" s="17" t="s">
        <v>488</v>
      </c>
      <c r="B386" s="18" t="s">
        <v>489</v>
      </c>
      <c r="C386" s="39">
        <v>2000</v>
      </c>
    </row>
    <row r="387" spans="1:3" x14ac:dyDescent="0.25">
      <c r="A387" s="17" t="s">
        <v>490</v>
      </c>
      <c r="B387" s="18" t="s">
        <v>491</v>
      </c>
      <c r="C387" s="36">
        <v>3200</v>
      </c>
    </row>
    <row r="388" spans="1:3" x14ac:dyDescent="0.25">
      <c r="A388" s="17" t="s">
        <v>492</v>
      </c>
      <c r="B388" s="18" t="s">
        <v>493</v>
      </c>
      <c r="C388" s="36">
        <v>990</v>
      </c>
    </row>
    <row r="389" spans="1:3" ht="38.25" x14ac:dyDescent="0.25">
      <c r="A389" s="17" t="s">
        <v>494</v>
      </c>
      <c r="B389" s="18" t="s">
        <v>495</v>
      </c>
      <c r="C389" s="36">
        <v>1630</v>
      </c>
    </row>
    <row r="390" spans="1:3" ht="38.25" x14ac:dyDescent="0.25">
      <c r="A390" s="17" t="s">
        <v>496</v>
      </c>
      <c r="B390" s="18" t="s">
        <v>497</v>
      </c>
      <c r="C390" s="36">
        <v>1820</v>
      </c>
    </row>
    <row r="391" spans="1:3" ht="25.5" x14ac:dyDescent="0.25">
      <c r="A391" s="17" t="s">
        <v>498</v>
      </c>
      <c r="B391" s="18" t="s">
        <v>499</v>
      </c>
      <c r="C391" s="36">
        <v>620</v>
      </c>
    </row>
    <row r="392" spans="1:3" x14ac:dyDescent="0.25">
      <c r="A392" s="17" t="s">
        <v>500</v>
      </c>
      <c r="B392" s="18" t="s">
        <v>501</v>
      </c>
      <c r="C392" s="39">
        <v>950</v>
      </c>
    </row>
    <row r="393" spans="1:3" ht="25.5" x14ac:dyDescent="0.25">
      <c r="A393" s="17" t="s">
        <v>502</v>
      </c>
      <c r="B393" s="18" t="s">
        <v>503</v>
      </c>
      <c r="C393" s="39">
        <v>550</v>
      </c>
    </row>
    <row r="394" spans="1:3" x14ac:dyDescent="0.25">
      <c r="A394" s="17" t="s">
        <v>504</v>
      </c>
      <c r="B394" s="18" t="s">
        <v>505</v>
      </c>
      <c r="C394" s="39">
        <v>500</v>
      </c>
    </row>
    <row r="395" spans="1:3" x14ac:dyDescent="0.25">
      <c r="A395" s="17" t="s">
        <v>506</v>
      </c>
      <c r="B395" s="18" t="s">
        <v>507</v>
      </c>
      <c r="C395" s="39">
        <v>6000</v>
      </c>
    </row>
    <row r="396" spans="1:3" x14ac:dyDescent="0.25">
      <c r="A396" s="17" t="s">
        <v>508</v>
      </c>
      <c r="B396" s="18" t="s">
        <v>509</v>
      </c>
      <c r="C396" s="36">
        <v>2950</v>
      </c>
    </row>
    <row r="397" spans="1:3" x14ac:dyDescent="0.25">
      <c r="A397" s="17" t="s">
        <v>510</v>
      </c>
      <c r="B397" s="18" t="s">
        <v>511</v>
      </c>
      <c r="C397" s="36">
        <v>790</v>
      </c>
    </row>
    <row r="398" spans="1:3" x14ac:dyDescent="0.25">
      <c r="A398" s="17" t="s">
        <v>512</v>
      </c>
      <c r="B398" s="18" t="s">
        <v>513</v>
      </c>
      <c r="C398" s="39">
        <v>6000</v>
      </c>
    </row>
    <row r="399" spans="1:3" x14ac:dyDescent="0.25">
      <c r="A399" s="17" t="s">
        <v>514</v>
      </c>
      <c r="B399" s="18" t="s">
        <v>515</v>
      </c>
      <c r="C399" s="39">
        <v>5450</v>
      </c>
    </row>
    <row r="400" spans="1:3" s="48" customFormat="1" x14ac:dyDescent="0.25">
      <c r="A400" s="32" t="s">
        <v>1276</v>
      </c>
      <c r="B400" s="46" t="s">
        <v>1277</v>
      </c>
      <c r="C400" s="49">
        <v>4000</v>
      </c>
    </row>
    <row r="401" spans="1:3" x14ac:dyDescent="0.25">
      <c r="A401" s="17" t="s">
        <v>516</v>
      </c>
      <c r="B401" s="18" t="s">
        <v>517</v>
      </c>
      <c r="C401" s="39">
        <v>8320</v>
      </c>
    </row>
    <row r="402" spans="1:3" x14ac:dyDescent="0.25">
      <c r="A402" s="17" t="s">
        <v>518</v>
      </c>
      <c r="B402" s="18" t="s">
        <v>519</v>
      </c>
      <c r="C402" s="39">
        <v>1600</v>
      </c>
    </row>
    <row r="403" spans="1:3" x14ac:dyDescent="0.25">
      <c r="A403" s="17" t="s">
        <v>520</v>
      </c>
      <c r="B403" s="18" t="s">
        <v>521</v>
      </c>
      <c r="C403" s="39">
        <v>1500</v>
      </c>
    </row>
    <row r="404" spans="1:3" x14ac:dyDescent="0.25">
      <c r="A404" s="17" t="s">
        <v>522</v>
      </c>
      <c r="B404" s="18" t="s">
        <v>523</v>
      </c>
      <c r="C404" s="36">
        <v>2800</v>
      </c>
    </row>
    <row r="405" spans="1:3" ht="16.5" x14ac:dyDescent="0.25">
      <c r="A405" s="17" t="s">
        <v>1161</v>
      </c>
      <c r="B405" s="30" t="s">
        <v>1162</v>
      </c>
      <c r="C405" s="39">
        <v>6100</v>
      </c>
    </row>
    <row r="406" spans="1:3" ht="16.5" x14ac:dyDescent="0.25">
      <c r="A406" s="17" t="s">
        <v>1163</v>
      </c>
      <c r="B406" s="30" t="s">
        <v>1164</v>
      </c>
      <c r="C406" s="39">
        <v>3500</v>
      </c>
    </row>
    <row r="407" spans="1:3" x14ac:dyDescent="0.25">
      <c r="A407" s="17" t="s">
        <v>1240</v>
      </c>
      <c r="B407" s="30" t="s">
        <v>1237</v>
      </c>
      <c r="C407" s="43">
        <v>45300</v>
      </c>
    </row>
    <row r="408" spans="1:3" x14ac:dyDescent="0.25">
      <c r="A408" s="17" t="s">
        <v>1241</v>
      </c>
      <c r="B408" s="30" t="s">
        <v>1238</v>
      </c>
      <c r="C408" s="43">
        <v>45800</v>
      </c>
    </row>
    <row r="409" spans="1:3" x14ac:dyDescent="0.25">
      <c r="A409" s="32" t="s">
        <v>1292</v>
      </c>
      <c r="B409" s="30" t="s">
        <v>1239</v>
      </c>
      <c r="C409" s="43">
        <v>37100</v>
      </c>
    </row>
    <row r="410" spans="1:3" x14ac:dyDescent="0.25">
      <c r="A410" s="22"/>
      <c r="B410" s="20" t="s">
        <v>524</v>
      </c>
      <c r="C410" s="35"/>
    </row>
    <row r="411" spans="1:3" ht="25.5" x14ac:dyDescent="0.25">
      <c r="A411" s="17" t="s">
        <v>525</v>
      </c>
      <c r="B411" s="18" t="s">
        <v>526</v>
      </c>
      <c r="C411" s="39">
        <v>8000</v>
      </c>
    </row>
    <row r="412" spans="1:3" ht="25.5" x14ac:dyDescent="0.25">
      <c r="A412" s="17" t="s">
        <v>527</v>
      </c>
      <c r="B412" s="18" t="s">
        <v>528</v>
      </c>
      <c r="C412" s="39">
        <v>8000</v>
      </c>
    </row>
    <row r="413" spans="1:3" ht="25.5" x14ac:dyDescent="0.25">
      <c r="A413" s="17" t="s">
        <v>529</v>
      </c>
      <c r="B413" s="18" t="s">
        <v>530</v>
      </c>
      <c r="C413" s="39">
        <v>8000</v>
      </c>
    </row>
    <row r="414" spans="1:3" ht="38.25" x14ac:dyDescent="0.25">
      <c r="A414" s="17" t="s">
        <v>531</v>
      </c>
      <c r="B414" s="18" t="s">
        <v>532</v>
      </c>
      <c r="C414" s="39">
        <v>11000</v>
      </c>
    </row>
    <row r="415" spans="1:3" ht="25.5" x14ac:dyDescent="0.25">
      <c r="A415" s="17" t="s">
        <v>533</v>
      </c>
      <c r="B415" s="18" t="s">
        <v>534</v>
      </c>
      <c r="C415" s="39">
        <v>9000</v>
      </c>
    </row>
    <row r="416" spans="1:3" ht="25.5" x14ac:dyDescent="0.25">
      <c r="A416" s="17" t="s">
        <v>535</v>
      </c>
      <c r="B416" s="18" t="s">
        <v>536</v>
      </c>
      <c r="C416" s="39">
        <v>9000</v>
      </c>
    </row>
    <row r="417" spans="1:3" ht="25.5" x14ac:dyDescent="0.25">
      <c r="A417" s="17" t="s">
        <v>537</v>
      </c>
      <c r="B417" s="18" t="s">
        <v>538</v>
      </c>
      <c r="C417" s="39">
        <v>9000</v>
      </c>
    </row>
    <row r="418" spans="1:3" ht="25.5" x14ac:dyDescent="0.25">
      <c r="A418" s="17" t="s">
        <v>539</v>
      </c>
      <c r="B418" s="18" t="s">
        <v>540</v>
      </c>
      <c r="C418" s="39">
        <v>1000</v>
      </c>
    </row>
    <row r="419" spans="1:3" ht="25.5" x14ac:dyDescent="0.25">
      <c r="A419" s="17" t="s">
        <v>541</v>
      </c>
      <c r="B419" s="18" t="s">
        <v>542</v>
      </c>
      <c r="C419" s="39">
        <v>1000</v>
      </c>
    </row>
    <row r="420" spans="1:3" ht="25.5" x14ac:dyDescent="0.25">
      <c r="A420" s="17" t="s">
        <v>543</v>
      </c>
      <c r="B420" s="18" t="s">
        <v>544</v>
      </c>
      <c r="C420" s="39">
        <v>1000</v>
      </c>
    </row>
    <row r="421" spans="1:3" ht="25.5" x14ac:dyDescent="0.25">
      <c r="A421" s="17" t="s">
        <v>545</v>
      </c>
      <c r="B421" s="18" t="s">
        <v>546</v>
      </c>
      <c r="C421" s="39">
        <v>110</v>
      </c>
    </row>
    <row r="422" spans="1:3" ht="38.25" x14ac:dyDescent="0.25">
      <c r="A422" s="17" t="s">
        <v>547</v>
      </c>
      <c r="B422" s="18" t="s">
        <v>548</v>
      </c>
      <c r="C422" s="39">
        <v>110</v>
      </c>
    </row>
    <row r="423" spans="1:3" ht="25.5" x14ac:dyDescent="0.25">
      <c r="A423" s="17" t="s">
        <v>549</v>
      </c>
      <c r="B423" s="18" t="s">
        <v>550</v>
      </c>
      <c r="C423" s="39">
        <v>110</v>
      </c>
    </row>
    <row r="424" spans="1:3" ht="25.5" x14ac:dyDescent="0.25">
      <c r="A424" s="17" t="s">
        <v>551</v>
      </c>
      <c r="B424" s="18" t="s">
        <v>552</v>
      </c>
      <c r="C424" s="39">
        <v>110</v>
      </c>
    </row>
    <row r="425" spans="1:3" ht="16.5" x14ac:dyDescent="0.25">
      <c r="A425" s="24"/>
      <c r="B425" s="21" t="s">
        <v>553</v>
      </c>
      <c r="C425" s="25"/>
    </row>
    <row r="426" spans="1:3" ht="25.5" x14ac:dyDescent="0.25">
      <c r="A426" s="17" t="s">
        <v>554</v>
      </c>
      <c r="B426" s="18" t="s">
        <v>1020</v>
      </c>
      <c r="C426" s="36">
        <v>0</v>
      </c>
    </row>
    <row r="427" spans="1:3" x14ac:dyDescent="0.25">
      <c r="A427" s="22"/>
      <c r="B427" s="20" t="s">
        <v>835</v>
      </c>
      <c r="C427" s="35"/>
    </row>
    <row r="428" spans="1:3" x14ac:dyDescent="0.25">
      <c r="A428" s="17" t="s">
        <v>1108</v>
      </c>
      <c r="B428" s="30" t="s">
        <v>1109</v>
      </c>
      <c r="C428" s="39">
        <v>7000</v>
      </c>
    </row>
    <row r="429" spans="1:3" x14ac:dyDescent="0.25">
      <c r="A429" s="17" t="s">
        <v>1110</v>
      </c>
      <c r="B429" s="30" t="s">
        <v>1111</v>
      </c>
      <c r="C429" s="39">
        <v>7500</v>
      </c>
    </row>
    <row r="430" spans="1:3" ht="25.5" x14ac:dyDescent="0.25">
      <c r="A430" s="17" t="s">
        <v>1208</v>
      </c>
      <c r="B430" s="18" t="s">
        <v>1209</v>
      </c>
      <c r="C430" s="39">
        <v>3700</v>
      </c>
    </row>
    <row r="431" spans="1:3" ht="25.5" x14ac:dyDescent="0.25">
      <c r="A431" s="17" t="s">
        <v>1212</v>
      </c>
      <c r="B431" s="18" t="s">
        <v>1213</v>
      </c>
      <c r="C431" s="39">
        <v>8000</v>
      </c>
    </row>
    <row r="432" spans="1:3" x14ac:dyDescent="0.25">
      <c r="A432" s="83" t="s">
        <v>839</v>
      </c>
      <c r="B432" s="84"/>
      <c r="C432" s="85"/>
    </row>
    <row r="433" spans="1:3" x14ac:dyDescent="0.25">
      <c r="A433" s="17" t="s">
        <v>555</v>
      </c>
      <c r="B433" s="18" t="s">
        <v>556</v>
      </c>
      <c r="C433" s="39">
        <v>3000</v>
      </c>
    </row>
    <row r="434" spans="1:3" x14ac:dyDescent="0.25">
      <c r="A434" s="17" t="s">
        <v>557</v>
      </c>
      <c r="B434" s="18" t="s">
        <v>558</v>
      </c>
      <c r="C434" s="39">
        <v>3200</v>
      </c>
    </row>
    <row r="435" spans="1:3" x14ac:dyDescent="0.25">
      <c r="A435" s="17" t="s">
        <v>559</v>
      </c>
      <c r="B435" s="18" t="s">
        <v>560</v>
      </c>
      <c r="C435" s="39">
        <v>3950</v>
      </c>
    </row>
    <row r="436" spans="1:3" x14ac:dyDescent="0.25">
      <c r="A436" s="17" t="s">
        <v>561</v>
      </c>
      <c r="B436" s="18" t="s">
        <v>562</v>
      </c>
      <c r="C436" s="39">
        <v>4650</v>
      </c>
    </row>
    <row r="437" spans="1:3" x14ac:dyDescent="0.25">
      <c r="A437" s="80" t="s">
        <v>563</v>
      </c>
      <c r="B437" s="81"/>
      <c r="C437" s="82"/>
    </row>
    <row r="438" spans="1:3" x14ac:dyDescent="0.25">
      <c r="A438" s="79" t="s">
        <v>840</v>
      </c>
      <c r="B438" s="77"/>
      <c r="C438" s="78"/>
    </row>
    <row r="439" spans="1:3" x14ac:dyDescent="0.25">
      <c r="A439" s="17" t="s">
        <v>564</v>
      </c>
      <c r="B439" s="18" t="s">
        <v>565</v>
      </c>
      <c r="C439" s="39">
        <v>2350</v>
      </c>
    </row>
    <row r="440" spans="1:3" x14ac:dyDescent="0.25">
      <c r="A440" s="17" t="s">
        <v>566</v>
      </c>
      <c r="B440" s="18" t="s">
        <v>567</v>
      </c>
      <c r="C440" s="39">
        <v>2700</v>
      </c>
    </row>
    <row r="441" spans="1:3" x14ac:dyDescent="0.25">
      <c r="A441" s="17" t="s">
        <v>568</v>
      </c>
      <c r="B441" s="18" t="s">
        <v>569</v>
      </c>
      <c r="C441" s="39">
        <v>3400</v>
      </c>
    </row>
    <row r="442" spans="1:3" x14ac:dyDescent="0.25">
      <c r="A442" s="17" t="s">
        <v>570</v>
      </c>
      <c r="B442" s="18" t="s">
        <v>571</v>
      </c>
      <c r="C442" s="39">
        <v>4100</v>
      </c>
    </row>
    <row r="443" spans="1:3" x14ac:dyDescent="0.25">
      <c r="A443" s="80" t="s">
        <v>572</v>
      </c>
      <c r="B443" s="81"/>
      <c r="C443" s="82"/>
    </row>
    <row r="444" spans="1:3" x14ac:dyDescent="0.25">
      <c r="A444" s="79" t="s">
        <v>836</v>
      </c>
      <c r="B444" s="77"/>
      <c r="C444" s="78"/>
    </row>
    <row r="445" spans="1:3" x14ac:dyDescent="0.25">
      <c r="A445" s="17" t="s">
        <v>573</v>
      </c>
      <c r="B445" s="18" t="s">
        <v>574</v>
      </c>
      <c r="C445" s="39">
        <v>1600</v>
      </c>
    </row>
    <row r="446" spans="1:3" x14ac:dyDescent="0.25">
      <c r="A446" s="17" t="s">
        <v>575</v>
      </c>
      <c r="B446" s="18" t="s">
        <v>576</v>
      </c>
      <c r="C446" s="39">
        <v>1600</v>
      </c>
    </row>
    <row r="447" spans="1:3" x14ac:dyDescent="0.25">
      <c r="A447" s="80" t="s">
        <v>577</v>
      </c>
      <c r="B447" s="81"/>
      <c r="C447" s="82"/>
    </row>
    <row r="448" spans="1:3" x14ac:dyDescent="0.25">
      <c r="A448" s="79" t="s">
        <v>837</v>
      </c>
      <c r="B448" s="77"/>
      <c r="C448" s="78"/>
    </row>
    <row r="449" spans="1:3" x14ac:dyDescent="0.25">
      <c r="A449" s="17" t="s">
        <v>578</v>
      </c>
      <c r="B449" s="18" t="s">
        <v>579</v>
      </c>
      <c r="C449" s="39">
        <v>1100</v>
      </c>
    </row>
    <row r="450" spans="1:3" x14ac:dyDescent="0.25">
      <c r="A450" s="17" t="s">
        <v>580</v>
      </c>
      <c r="B450" s="18" t="s">
        <v>581</v>
      </c>
      <c r="C450" s="39">
        <v>1100</v>
      </c>
    </row>
    <row r="451" spans="1:3" x14ac:dyDescent="0.25">
      <c r="A451" s="80" t="s">
        <v>582</v>
      </c>
      <c r="B451" s="81"/>
      <c r="C451" s="82"/>
    </row>
    <row r="452" spans="1:3" x14ac:dyDescent="0.25">
      <c r="A452" s="79" t="s">
        <v>838</v>
      </c>
      <c r="B452" s="77"/>
      <c r="C452" s="78"/>
    </row>
    <row r="453" spans="1:3" x14ac:dyDescent="0.25">
      <c r="A453" s="17" t="s">
        <v>583</v>
      </c>
      <c r="B453" s="18" t="s">
        <v>584</v>
      </c>
      <c r="C453" s="39">
        <v>2350</v>
      </c>
    </row>
    <row r="454" spans="1:3" x14ac:dyDescent="0.25">
      <c r="A454" s="17" t="s">
        <v>585</v>
      </c>
      <c r="B454" s="18" t="s">
        <v>586</v>
      </c>
      <c r="C454" s="39">
        <v>2650</v>
      </c>
    </row>
    <row r="455" spans="1:3" x14ac:dyDescent="0.25">
      <c r="A455" s="17" t="s">
        <v>587</v>
      </c>
      <c r="B455" s="18" t="s">
        <v>588</v>
      </c>
      <c r="C455" s="39">
        <v>3450</v>
      </c>
    </row>
    <row r="456" spans="1:3" x14ac:dyDescent="0.25">
      <c r="A456" s="17" t="s">
        <v>589</v>
      </c>
      <c r="B456" s="18" t="s">
        <v>590</v>
      </c>
      <c r="C456" s="39">
        <v>4050</v>
      </c>
    </row>
    <row r="457" spans="1:3" x14ac:dyDescent="0.25">
      <c r="A457" s="80" t="s">
        <v>591</v>
      </c>
      <c r="B457" s="81"/>
      <c r="C457" s="82"/>
    </row>
    <row r="458" spans="1:3" x14ac:dyDescent="0.25">
      <c r="A458" s="79" t="s">
        <v>841</v>
      </c>
      <c r="B458" s="77"/>
      <c r="C458" s="78"/>
    </row>
    <row r="459" spans="1:3" x14ac:dyDescent="0.25">
      <c r="A459" s="17" t="s">
        <v>592</v>
      </c>
      <c r="B459" s="18" t="s">
        <v>593</v>
      </c>
      <c r="C459" s="39">
        <v>2350</v>
      </c>
    </row>
    <row r="460" spans="1:3" x14ac:dyDescent="0.25">
      <c r="A460" s="17" t="s">
        <v>594</v>
      </c>
      <c r="B460" s="18" t="s">
        <v>595</v>
      </c>
      <c r="C460" s="39">
        <v>2650</v>
      </c>
    </row>
    <row r="461" spans="1:3" x14ac:dyDescent="0.25">
      <c r="A461" s="17" t="s">
        <v>596</v>
      </c>
      <c r="B461" s="18" t="s">
        <v>597</v>
      </c>
      <c r="C461" s="39">
        <v>3450</v>
      </c>
    </row>
    <row r="462" spans="1:3" x14ac:dyDescent="0.25">
      <c r="A462" s="17" t="s">
        <v>598</v>
      </c>
      <c r="B462" s="18" t="s">
        <v>599</v>
      </c>
      <c r="C462" s="39">
        <v>4050</v>
      </c>
    </row>
    <row r="463" spans="1:3" x14ac:dyDescent="0.25">
      <c r="A463" s="80" t="s">
        <v>600</v>
      </c>
      <c r="B463" s="81"/>
      <c r="C463" s="82"/>
    </row>
    <row r="464" spans="1:3" s="26" customFormat="1" ht="12.75" x14ac:dyDescent="0.2">
      <c r="A464" s="79" t="s">
        <v>842</v>
      </c>
      <c r="B464" s="77"/>
      <c r="C464" s="78"/>
    </row>
    <row r="465" spans="1:3" x14ac:dyDescent="0.25">
      <c r="A465" s="17" t="s">
        <v>601</v>
      </c>
      <c r="B465" s="18" t="s">
        <v>602</v>
      </c>
      <c r="C465" s="39">
        <v>1150</v>
      </c>
    </row>
    <row r="466" spans="1:3" x14ac:dyDescent="0.25">
      <c r="A466" s="17" t="s">
        <v>603</v>
      </c>
      <c r="B466" s="18" t="s">
        <v>604</v>
      </c>
      <c r="C466" s="39">
        <v>1150</v>
      </c>
    </row>
    <row r="467" spans="1:3" x14ac:dyDescent="0.25">
      <c r="A467" s="80" t="s">
        <v>605</v>
      </c>
      <c r="B467" s="81"/>
      <c r="C467" s="82"/>
    </row>
    <row r="468" spans="1:3" s="26" customFormat="1" ht="12.75" x14ac:dyDescent="0.2">
      <c r="A468" s="79" t="s">
        <v>843</v>
      </c>
      <c r="B468" s="77"/>
      <c r="C468" s="78"/>
    </row>
    <row r="469" spans="1:3" x14ac:dyDescent="0.25">
      <c r="A469" s="17" t="s">
        <v>606</v>
      </c>
      <c r="B469" s="18" t="s">
        <v>607</v>
      </c>
      <c r="C469" s="39">
        <v>1150</v>
      </c>
    </row>
    <row r="470" spans="1:3" x14ac:dyDescent="0.25">
      <c r="A470" s="17" t="s">
        <v>608</v>
      </c>
      <c r="B470" s="18" t="s">
        <v>609</v>
      </c>
      <c r="C470" s="39">
        <v>1150</v>
      </c>
    </row>
    <row r="471" spans="1:3" x14ac:dyDescent="0.25">
      <c r="A471" s="80" t="s">
        <v>610</v>
      </c>
      <c r="B471" s="81"/>
      <c r="C471" s="82"/>
    </row>
    <row r="472" spans="1:3" s="26" customFormat="1" ht="12.75" x14ac:dyDescent="0.2">
      <c r="A472" s="79" t="s">
        <v>844</v>
      </c>
      <c r="B472" s="77"/>
      <c r="C472" s="78"/>
    </row>
    <row r="473" spans="1:3" x14ac:dyDescent="0.25">
      <c r="A473" s="17" t="s">
        <v>611</v>
      </c>
      <c r="B473" s="18" t="s">
        <v>612</v>
      </c>
      <c r="C473" s="39">
        <v>2800</v>
      </c>
    </row>
    <row r="474" spans="1:3" x14ac:dyDescent="0.25">
      <c r="A474" s="17" t="s">
        <v>613</v>
      </c>
      <c r="B474" s="18" t="s">
        <v>614</v>
      </c>
      <c r="C474" s="39">
        <v>3100</v>
      </c>
    </row>
    <row r="475" spans="1:3" x14ac:dyDescent="0.25">
      <c r="A475" s="17" t="s">
        <v>615</v>
      </c>
      <c r="B475" s="18" t="s">
        <v>616</v>
      </c>
      <c r="C475" s="39">
        <v>3700</v>
      </c>
    </row>
    <row r="476" spans="1:3" x14ac:dyDescent="0.25">
      <c r="A476" s="17" t="s">
        <v>617</v>
      </c>
      <c r="B476" s="18" t="s">
        <v>618</v>
      </c>
      <c r="C476" s="39">
        <v>4300</v>
      </c>
    </row>
    <row r="477" spans="1:3" x14ac:dyDescent="0.25">
      <c r="A477" s="80" t="s">
        <v>619</v>
      </c>
      <c r="B477" s="81"/>
      <c r="C477" s="82"/>
    </row>
    <row r="478" spans="1:3" s="26" customFormat="1" ht="12.75" x14ac:dyDescent="0.2">
      <c r="A478" s="79" t="s">
        <v>845</v>
      </c>
      <c r="B478" s="77"/>
      <c r="C478" s="78"/>
    </row>
    <row r="479" spans="1:3" x14ac:dyDescent="0.25">
      <c r="A479" s="17" t="s">
        <v>620</v>
      </c>
      <c r="B479" s="18" t="s">
        <v>621</v>
      </c>
      <c r="C479" s="39">
        <v>2350</v>
      </c>
    </row>
    <row r="480" spans="1:3" x14ac:dyDescent="0.25">
      <c r="A480" s="17" t="s">
        <v>622</v>
      </c>
      <c r="B480" s="18" t="s">
        <v>623</v>
      </c>
      <c r="C480" s="39">
        <v>2650</v>
      </c>
    </row>
    <row r="481" spans="1:3" x14ac:dyDescent="0.25">
      <c r="A481" s="17" t="s">
        <v>624</v>
      </c>
      <c r="B481" s="18" t="s">
        <v>625</v>
      </c>
      <c r="C481" s="39">
        <v>3450</v>
      </c>
    </row>
    <row r="482" spans="1:3" x14ac:dyDescent="0.25">
      <c r="A482" s="17" t="s">
        <v>626</v>
      </c>
      <c r="B482" s="18" t="s">
        <v>627</v>
      </c>
      <c r="C482" s="39">
        <v>4050</v>
      </c>
    </row>
    <row r="483" spans="1:3" x14ac:dyDescent="0.25">
      <c r="A483" s="80" t="s">
        <v>628</v>
      </c>
      <c r="B483" s="81"/>
      <c r="C483" s="82"/>
    </row>
    <row r="484" spans="1:3" s="26" customFormat="1" ht="12.75" x14ac:dyDescent="0.2">
      <c r="A484" s="79" t="s">
        <v>846</v>
      </c>
      <c r="B484" s="77"/>
      <c r="C484" s="78"/>
    </row>
    <row r="485" spans="1:3" x14ac:dyDescent="0.25">
      <c r="A485" s="17" t="s">
        <v>629</v>
      </c>
      <c r="B485" s="18" t="s">
        <v>630</v>
      </c>
      <c r="C485" s="39">
        <v>1600</v>
      </c>
    </row>
    <row r="486" spans="1:3" x14ac:dyDescent="0.25">
      <c r="A486" s="17" t="s">
        <v>631</v>
      </c>
      <c r="B486" s="18" t="s">
        <v>632</v>
      </c>
      <c r="C486" s="39">
        <v>1700</v>
      </c>
    </row>
    <row r="487" spans="1:3" x14ac:dyDescent="0.25">
      <c r="A487" s="80" t="s">
        <v>633</v>
      </c>
      <c r="B487" s="81"/>
      <c r="C487" s="82"/>
    </row>
    <row r="488" spans="1:3" s="26" customFormat="1" ht="12.75" x14ac:dyDescent="0.2">
      <c r="A488" s="79" t="s">
        <v>847</v>
      </c>
      <c r="B488" s="77"/>
      <c r="C488" s="78"/>
    </row>
    <row r="489" spans="1:3" x14ac:dyDescent="0.25">
      <c r="A489" s="17" t="s">
        <v>634</v>
      </c>
      <c r="B489" s="18" t="s">
        <v>635</v>
      </c>
      <c r="C489" s="39">
        <v>1150</v>
      </c>
    </row>
    <row r="490" spans="1:3" x14ac:dyDescent="0.25">
      <c r="A490" s="17" t="s">
        <v>636</v>
      </c>
      <c r="B490" s="18" t="s">
        <v>637</v>
      </c>
      <c r="C490" s="39">
        <v>1150</v>
      </c>
    </row>
    <row r="491" spans="1:3" x14ac:dyDescent="0.25">
      <c r="A491" s="80" t="s">
        <v>638</v>
      </c>
      <c r="B491" s="81"/>
      <c r="C491" s="82"/>
    </row>
    <row r="492" spans="1:3" s="26" customFormat="1" ht="12.75" x14ac:dyDescent="0.2">
      <c r="A492" s="79" t="s">
        <v>848</v>
      </c>
      <c r="B492" s="77"/>
      <c r="C492" s="78"/>
    </row>
    <row r="493" spans="1:3" x14ac:dyDescent="0.25">
      <c r="A493" s="17" t="s">
        <v>639</v>
      </c>
      <c r="B493" s="18" t="s">
        <v>640</v>
      </c>
      <c r="C493" s="39">
        <v>2700</v>
      </c>
    </row>
    <row r="494" spans="1:3" x14ac:dyDescent="0.25">
      <c r="A494" s="17" t="s">
        <v>641</v>
      </c>
      <c r="B494" s="18" t="s">
        <v>642</v>
      </c>
      <c r="C494" s="39">
        <v>3000</v>
      </c>
    </row>
    <row r="495" spans="1:3" x14ac:dyDescent="0.25">
      <c r="A495" s="17" t="s">
        <v>643</v>
      </c>
      <c r="B495" s="18" t="s">
        <v>644</v>
      </c>
      <c r="C495" s="39">
        <v>3600</v>
      </c>
    </row>
    <row r="496" spans="1:3" x14ac:dyDescent="0.25">
      <c r="A496" s="17" t="s">
        <v>645</v>
      </c>
      <c r="B496" s="18" t="s">
        <v>646</v>
      </c>
      <c r="C496" s="39">
        <v>4200</v>
      </c>
    </row>
    <row r="497" spans="1:3" x14ac:dyDescent="0.25">
      <c r="A497" s="80" t="s">
        <v>647</v>
      </c>
      <c r="B497" s="81"/>
      <c r="C497" s="82"/>
    </row>
    <row r="498" spans="1:3" s="26" customFormat="1" ht="12.75" x14ac:dyDescent="0.2">
      <c r="A498" s="79" t="s">
        <v>849</v>
      </c>
      <c r="B498" s="77"/>
      <c r="C498" s="78"/>
    </row>
    <row r="499" spans="1:3" x14ac:dyDescent="0.25">
      <c r="A499" s="17" t="s">
        <v>648</v>
      </c>
      <c r="B499" s="18" t="s">
        <v>649</v>
      </c>
      <c r="C499" s="39">
        <v>2250</v>
      </c>
    </row>
    <row r="500" spans="1:3" x14ac:dyDescent="0.25">
      <c r="A500" s="17" t="s">
        <v>650</v>
      </c>
      <c r="B500" s="18" t="s">
        <v>651</v>
      </c>
      <c r="C500" s="39">
        <v>2650</v>
      </c>
    </row>
    <row r="501" spans="1:3" x14ac:dyDescent="0.25">
      <c r="A501" s="17" t="s">
        <v>652</v>
      </c>
      <c r="B501" s="18" t="s">
        <v>653</v>
      </c>
      <c r="C501" s="39">
        <v>3350</v>
      </c>
    </row>
    <row r="502" spans="1:3" x14ac:dyDescent="0.25">
      <c r="A502" s="17" t="s">
        <v>654</v>
      </c>
      <c r="B502" s="18" t="s">
        <v>655</v>
      </c>
      <c r="C502" s="39">
        <v>3950</v>
      </c>
    </row>
    <row r="503" spans="1:3" x14ac:dyDescent="0.25">
      <c r="A503" s="80" t="s">
        <v>656</v>
      </c>
      <c r="B503" s="81"/>
      <c r="C503" s="82"/>
    </row>
    <row r="504" spans="1:3" s="26" customFormat="1" ht="12.75" x14ac:dyDescent="0.2">
      <c r="A504" s="79" t="s">
        <v>850</v>
      </c>
      <c r="B504" s="77"/>
      <c r="C504" s="78"/>
    </row>
    <row r="505" spans="1:3" x14ac:dyDescent="0.25">
      <c r="A505" s="17" t="s">
        <v>657</v>
      </c>
      <c r="B505" s="18" t="s">
        <v>658</v>
      </c>
      <c r="C505" s="39">
        <v>1500</v>
      </c>
    </row>
    <row r="506" spans="1:3" x14ac:dyDescent="0.25">
      <c r="A506" s="17" t="s">
        <v>659</v>
      </c>
      <c r="B506" s="18" t="s">
        <v>660</v>
      </c>
      <c r="C506" s="39">
        <v>1600</v>
      </c>
    </row>
    <row r="507" spans="1:3" x14ac:dyDescent="0.25">
      <c r="A507" s="80" t="s">
        <v>661</v>
      </c>
      <c r="B507" s="81"/>
      <c r="C507" s="82"/>
    </row>
    <row r="508" spans="1:3" s="26" customFormat="1" ht="12.75" x14ac:dyDescent="0.2">
      <c r="A508" s="79" t="s">
        <v>851</v>
      </c>
      <c r="B508" s="77"/>
      <c r="C508" s="78"/>
    </row>
    <row r="509" spans="1:3" x14ac:dyDescent="0.25">
      <c r="A509" s="17" t="s">
        <v>662</v>
      </c>
      <c r="B509" s="18" t="s">
        <v>663</v>
      </c>
      <c r="C509" s="39">
        <v>1050</v>
      </c>
    </row>
    <row r="510" spans="1:3" x14ac:dyDescent="0.25">
      <c r="A510" s="17" t="s">
        <v>664</v>
      </c>
      <c r="B510" s="18" t="s">
        <v>665</v>
      </c>
      <c r="C510" s="39">
        <v>1050</v>
      </c>
    </row>
    <row r="511" spans="1:3" x14ac:dyDescent="0.25">
      <c r="A511" s="80" t="s">
        <v>666</v>
      </c>
      <c r="B511" s="81"/>
      <c r="C511" s="82"/>
    </row>
    <row r="512" spans="1:3" s="26" customFormat="1" ht="12.75" x14ac:dyDescent="0.2">
      <c r="A512" s="79" t="s">
        <v>852</v>
      </c>
      <c r="B512" s="77"/>
      <c r="C512" s="78"/>
    </row>
    <row r="513" spans="1:3" x14ac:dyDescent="0.25">
      <c r="A513" s="17" t="s">
        <v>667</v>
      </c>
      <c r="B513" s="18" t="s">
        <v>668</v>
      </c>
      <c r="C513" s="39">
        <v>2800</v>
      </c>
    </row>
    <row r="514" spans="1:3" x14ac:dyDescent="0.25">
      <c r="A514" s="17" t="s">
        <v>669</v>
      </c>
      <c r="B514" s="18" t="s">
        <v>670</v>
      </c>
      <c r="C514" s="39">
        <v>3100</v>
      </c>
    </row>
    <row r="515" spans="1:3" x14ac:dyDescent="0.25">
      <c r="A515" s="17" t="s">
        <v>671</v>
      </c>
      <c r="B515" s="18" t="s">
        <v>672</v>
      </c>
      <c r="C515" s="39">
        <v>3800</v>
      </c>
    </row>
    <row r="516" spans="1:3" x14ac:dyDescent="0.25">
      <c r="A516" s="17" t="s">
        <v>673</v>
      </c>
      <c r="B516" s="18" t="s">
        <v>674</v>
      </c>
      <c r="C516" s="39">
        <v>4400</v>
      </c>
    </row>
    <row r="517" spans="1:3" x14ac:dyDescent="0.25">
      <c r="A517" s="80" t="s">
        <v>675</v>
      </c>
      <c r="B517" s="81"/>
      <c r="C517" s="82"/>
    </row>
    <row r="518" spans="1:3" s="26" customFormat="1" ht="12.75" x14ac:dyDescent="0.2">
      <c r="A518" s="79" t="s">
        <v>853</v>
      </c>
      <c r="B518" s="77"/>
      <c r="C518" s="78"/>
    </row>
    <row r="519" spans="1:3" x14ac:dyDescent="0.25">
      <c r="A519" s="17" t="s">
        <v>676</v>
      </c>
      <c r="B519" s="18" t="s">
        <v>677</v>
      </c>
      <c r="C519" s="39">
        <v>2350</v>
      </c>
    </row>
    <row r="520" spans="1:3" x14ac:dyDescent="0.25">
      <c r="A520" s="17" t="s">
        <v>678</v>
      </c>
      <c r="B520" s="18" t="s">
        <v>679</v>
      </c>
      <c r="C520" s="39">
        <v>2660</v>
      </c>
    </row>
    <row r="521" spans="1:3" x14ac:dyDescent="0.25">
      <c r="A521" s="17" t="s">
        <v>680</v>
      </c>
      <c r="B521" s="18" t="s">
        <v>681</v>
      </c>
      <c r="C521" s="39">
        <v>3450</v>
      </c>
    </row>
    <row r="522" spans="1:3" x14ac:dyDescent="0.25">
      <c r="A522" s="17" t="s">
        <v>682</v>
      </c>
      <c r="B522" s="18" t="s">
        <v>683</v>
      </c>
      <c r="C522" s="39">
        <v>4050</v>
      </c>
    </row>
    <row r="523" spans="1:3" x14ac:dyDescent="0.25">
      <c r="A523" s="80" t="s">
        <v>684</v>
      </c>
      <c r="B523" s="81"/>
      <c r="C523" s="82"/>
    </row>
    <row r="524" spans="1:3" s="26" customFormat="1" ht="12.75" x14ac:dyDescent="0.2">
      <c r="A524" s="79" t="s">
        <v>854</v>
      </c>
      <c r="B524" s="77"/>
      <c r="C524" s="78"/>
    </row>
    <row r="525" spans="1:3" x14ac:dyDescent="0.25">
      <c r="A525" s="17" t="s">
        <v>685</v>
      </c>
      <c r="B525" s="18" t="s">
        <v>686</v>
      </c>
      <c r="C525" s="39">
        <v>1600</v>
      </c>
    </row>
    <row r="526" spans="1:3" x14ac:dyDescent="0.25">
      <c r="A526" s="17" t="s">
        <v>687</v>
      </c>
      <c r="B526" s="18" t="s">
        <v>688</v>
      </c>
      <c r="C526" s="39">
        <v>1600</v>
      </c>
    </row>
    <row r="527" spans="1:3" x14ac:dyDescent="0.25">
      <c r="A527" s="80" t="s">
        <v>689</v>
      </c>
      <c r="B527" s="81"/>
      <c r="C527" s="82"/>
    </row>
    <row r="528" spans="1:3" s="26" customFormat="1" ht="12.75" x14ac:dyDescent="0.2">
      <c r="A528" s="79" t="s">
        <v>855</v>
      </c>
      <c r="B528" s="77"/>
      <c r="C528" s="78"/>
    </row>
    <row r="529" spans="1:3" x14ac:dyDescent="0.25">
      <c r="A529" s="17" t="s">
        <v>690</v>
      </c>
      <c r="B529" s="18" t="s">
        <v>691</v>
      </c>
      <c r="C529" s="39">
        <v>1150</v>
      </c>
    </row>
    <row r="530" spans="1:3" x14ac:dyDescent="0.25">
      <c r="A530" s="17" t="s">
        <v>692</v>
      </c>
      <c r="B530" s="18" t="s">
        <v>693</v>
      </c>
      <c r="C530" s="39">
        <v>1150</v>
      </c>
    </row>
    <row r="531" spans="1:3" x14ac:dyDescent="0.25">
      <c r="A531" s="80" t="s">
        <v>694</v>
      </c>
      <c r="B531" s="81"/>
      <c r="C531" s="82"/>
    </row>
    <row r="532" spans="1:3" s="26" customFormat="1" ht="12.75" x14ac:dyDescent="0.2">
      <c r="A532" s="79" t="s">
        <v>856</v>
      </c>
      <c r="B532" s="77"/>
      <c r="C532" s="78"/>
    </row>
    <row r="533" spans="1:3" x14ac:dyDescent="0.25">
      <c r="A533" s="17" t="s">
        <v>695</v>
      </c>
      <c r="B533" s="18" t="s">
        <v>696</v>
      </c>
      <c r="C533" s="39">
        <v>1800</v>
      </c>
    </row>
    <row r="534" spans="1:3" x14ac:dyDescent="0.25">
      <c r="A534" s="17" t="s">
        <v>697</v>
      </c>
      <c r="B534" s="18" t="s">
        <v>698</v>
      </c>
      <c r="C534" s="39">
        <v>2100</v>
      </c>
    </row>
    <row r="535" spans="1:3" x14ac:dyDescent="0.25">
      <c r="A535" s="17" t="s">
        <v>699</v>
      </c>
      <c r="B535" s="18" t="s">
        <v>700</v>
      </c>
      <c r="C535" s="39">
        <v>2900</v>
      </c>
    </row>
    <row r="536" spans="1:3" x14ac:dyDescent="0.25">
      <c r="A536" s="17" t="s">
        <v>701</v>
      </c>
      <c r="B536" s="18" t="s">
        <v>702</v>
      </c>
      <c r="C536" s="39">
        <v>3500</v>
      </c>
    </row>
    <row r="537" spans="1:3" x14ac:dyDescent="0.25">
      <c r="A537" s="80" t="s">
        <v>703</v>
      </c>
      <c r="B537" s="81"/>
      <c r="C537" s="82"/>
    </row>
    <row r="538" spans="1:3" s="26" customFormat="1" ht="12.75" x14ac:dyDescent="0.2">
      <c r="A538" s="79" t="s">
        <v>871</v>
      </c>
      <c r="B538" s="77"/>
      <c r="C538" s="78"/>
    </row>
    <row r="539" spans="1:3" x14ac:dyDescent="0.25">
      <c r="A539" s="17" t="s">
        <v>704</v>
      </c>
      <c r="B539" s="18" t="s">
        <v>705</v>
      </c>
      <c r="C539" s="39">
        <v>9800</v>
      </c>
    </row>
    <row r="540" spans="1:3" x14ac:dyDescent="0.25">
      <c r="A540" s="17" t="s">
        <v>706</v>
      </c>
      <c r="B540" s="18" t="s">
        <v>707</v>
      </c>
      <c r="C540" s="39">
        <v>9900</v>
      </c>
    </row>
    <row r="541" spans="1:3" x14ac:dyDescent="0.25">
      <c r="A541" s="17" t="s">
        <v>708</v>
      </c>
      <c r="B541" s="18" t="s">
        <v>709</v>
      </c>
      <c r="C541" s="39">
        <v>10900</v>
      </c>
    </row>
    <row r="542" spans="1:3" x14ac:dyDescent="0.25">
      <c r="A542" s="17" t="s">
        <v>710</v>
      </c>
      <c r="B542" s="18" t="s">
        <v>711</v>
      </c>
      <c r="C542" s="39">
        <v>11300</v>
      </c>
    </row>
    <row r="543" spans="1:3" x14ac:dyDescent="0.25">
      <c r="A543" s="80" t="s">
        <v>712</v>
      </c>
      <c r="B543" s="81"/>
      <c r="C543" s="82"/>
    </row>
    <row r="544" spans="1:3" s="26" customFormat="1" ht="12.75" x14ac:dyDescent="0.2">
      <c r="A544" s="79" t="s">
        <v>857</v>
      </c>
      <c r="B544" s="77"/>
      <c r="C544" s="78"/>
    </row>
    <row r="545" spans="1:3" x14ac:dyDescent="0.25">
      <c r="A545" s="17" t="s">
        <v>713</v>
      </c>
      <c r="B545" s="18" t="s">
        <v>714</v>
      </c>
      <c r="C545" s="39">
        <v>2100</v>
      </c>
    </row>
    <row r="546" spans="1:3" x14ac:dyDescent="0.25">
      <c r="A546" s="17" t="s">
        <v>715</v>
      </c>
      <c r="B546" s="18" t="s">
        <v>716</v>
      </c>
      <c r="C546" s="39">
        <v>2200</v>
      </c>
    </row>
    <row r="547" spans="1:3" x14ac:dyDescent="0.25">
      <c r="A547" s="17" t="s">
        <v>717</v>
      </c>
      <c r="B547" s="18" t="s">
        <v>718</v>
      </c>
      <c r="C547" s="39">
        <v>3200</v>
      </c>
    </row>
    <row r="548" spans="1:3" x14ac:dyDescent="0.25">
      <c r="A548" s="17" t="s">
        <v>719</v>
      </c>
      <c r="B548" s="18" t="s">
        <v>720</v>
      </c>
      <c r="C548" s="39">
        <v>3600</v>
      </c>
    </row>
    <row r="549" spans="1:3" x14ac:dyDescent="0.25">
      <c r="A549" s="80" t="s">
        <v>721</v>
      </c>
      <c r="B549" s="81"/>
      <c r="C549" s="82"/>
    </row>
    <row r="550" spans="1:3" s="26" customFormat="1" ht="12.75" x14ac:dyDescent="0.2">
      <c r="A550" s="79" t="s">
        <v>858</v>
      </c>
      <c r="B550" s="77"/>
      <c r="C550" s="78"/>
    </row>
    <row r="551" spans="1:3" x14ac:dyDescent="0.25">
      <c r="A551" s="17" t="s">
        <v>722</v>
      </c>
      <c r="B551" s="18" t="s">
        <v>723</v>
      </c>
      <c r="C551" s="39">
        <v>2100</v>
      </c>
    </row>
    <row r="552" spans="1:3" x14ac:dyDescent="0.25">
      <c r="A552" s="17" t="s">
        <v>724</v>
      </c>
      <c r="B552" s="18" t="s">
        <v>725</v>
      </c>
      <c r="C552" s="39">
        <v>2200</v>
      </c>
    </row>
    <row r="553" spans="1:3" x14ac:dyDescent="0.25">
      <c r="A553" s="17" t="s">
        <v>726</v>
      </c>
      <c r="B553" s="18" t="s">
        <v>727</v>
      </c>
      <c r="C553" s="39">
        <v>3200</v>
      </c>
    </row>
    <row r="554" spans="1:3" x14ac:dyDescent="0.25">
      <c r="A554" s="17" t="s">
        <v>728</v>
      </c>
      <c r="B554" s="18" t="s">
        <v>729</v>
      </c>
      <c r="C554" s="39">
        <v>3600</v>
      </c>
    </row>
    <row r="555" spans="1:3" x14ac:dyDescent="0.25">
      <c r="A555" s="80" t="s">
        <v>730</v>
      </c>
      <c r="B555" s="81"/>
      <c r="C555" s="82"/>
    </row>
    <row r="556" spans="1:3" s="26" customFormat="1" ht="12.75" x14ac:dyDescent="0.2">
      <c r="A556" s="79" t="s">
        <v>859</v>
      </c>
      <c r="B556" s="77"/>
      <c r="C556" s="78"/>
    </row>
    <row r="557" spans="1:3" x14ac:dyDescent="0.25">
      <c r="A557" s="17" t="s">
        <v>731</v>
      </c>
      <c r="B557" s="18" t="s">
        <v>732</v>
      </c>
      <c r="C557" s="39">
        <v>2500</v>
      </c>
    </row>
    <row r="558" spans="1:3" x14ac:dyDescent="0.25">
      <c r="A558" s="17" t="s">
        <v>733</v>
      </c>
      <c r="B558" s="18" t="s">
        <v>734</v>
      </c>
      <c r="C558" s="39">
        <v>2800</v>
      </c>
    </row>
    <row r="559" spans="1:3" x14ac:dyDescent="0.25">
      <c r="A559" s="17" t="s">
        <v>735</v>
      </c>
      <c r="B559" s="18" t="s">
        <v>736</v>
      </c>
      <c r="C559" s="39">
        <v>3600</v>
      </c>
    </row>
    <row r="560" spans="1:3" x14ac:dyDescent="0.25">
      <c r="A560" s="17" t="s">
        <v>737</v>
      </c>
      <c r="B560" s="18" t="s">
        <v>738</v>
      </c>
      <c r="C560" s="39">
        <v>4200</v>
      </c>
    </row>
    <row r="561" spans="1:3" x14ac:dyDescent="0.25">
      <c r="A561" s="80" t="s">
        <v>739</v>
      </c>
      <c r="B561" s="81"/>
      <c r="C561" s="82"/>
    </row>
    <row r="562" spans="1:3" s="26" customFormat="1" ht="12.75" x14ac:dyDescent="0.2">
      <c r="A562" s="79" t="s">
        <v>860</v>
      </c>
      <c r="B562" s="77"/>
      <c r="C562" s="78"/>
    </row>
    <row r="563" spans="1:3" x14ac:dyDescent="0.25">
      <c r="A563" s="17" t="s">
        <v>740</v>
      </c>
      <c r="B563" s="18" t="s">
        <v>741</v>
      </c>
      <c r="C563" s="39">
        <v>2100</v>
      </c>
    </row>
    <row r="564" spans="1:3" x14ac:dyDescent="0.25">
      <c r="A564" s="17" t="s">
        <v>742</v>
      </c>
      <c r="B564" s="18" t="s">
        <v>743</v>
      </c>
      <c r="C564" s="39">
        <v>2200</v>
      </c>
    </row>
    <row r="565" spans="1:3" x14ac:dyDescent="0.25">
      <c r="A565" s="17" t="s">
        <v>744</v>
      </c>
      <c r="B565" s="18" t="s">
        <v>745</v>
      </c>
      <c r="C565" s="39">
        <v>3200</v>
      </c>
    </row>
    <row r="566" spans="1:3" x14ac:dyDescent="0.25">
      <c r="A566" s="17" t="s">
        <v>746</v>
      </c>
      <c r="B566" s="18" t="s">
        <v>747</v>
      </c>
      <c r="C566" s="39">
        <v>3600</v>
      </c>
    </row>
    <row r="567" spans="1:3" x14ac:dyDescent="0.25">
      <c r="A567" s="80" t="s">
        <v>748</v>
      </c>
      <c r="B567" s="81"/>
      <c r="C567" s="82"/>
    </row>
    <row r="568" spans="1:3" s="26" customFormat="1" ht="12.75" x14ac:dyDescent="0.2">
      <c r="A568" s="79" t="s">
        <v>861</v>
      </c>
      <c r="B568" s="77"/>
      <c r="C568" s="78"/>
    </row>
    <row r="569" spans="1:3" x14ac:dyDescent="0.25">
      <c r="A569" s="17" t="s">
        <v>749</v>
      </c>
      <c r="B569" s="18" t="s">
        <v>750</v>
      </c>
      <c r="C569" s="39">
        <v>2900</v>
      </c>
    </row>
    <row r="570" spans="1:3" x14ac:dyDescent="0.25">
      <c r="A570" s="17" t="s">
        <v>751</v>
      </c>
      <c r="B570" s="18" t="s">
        <v>752</v>
      </c>
      <c r="C570" s="39">
        <v>3000</v>
      </c>
    </row>
    <row r="571" spans="1:3" x14ac:dyDescent="0.25">
      <c r="A571" s="17" t="s">
        <v>753</v>
      </c>
      <c r="B571" s="18" t="s">
        <v>754</v>
      </c>
      <c r="C571" s="39">
        <v>4000</v>
      </c>
    </row>
    <row r="572" spans="1:3" x14ac:dyDescent="0.25">
      <c r="A572" s="17" t="s">
        <v>755</v>
      </c>
      <c r="B572" s="18" t="s">
        <v>756</v>
      </c>
      <c r="C572" s="39">
        <v>4400</v>
      </c>
    </row>
    <row r="573" spans="1:3" x14ac:dyDescent="0.25">
      <c r="A573" s="80" t="s">
        <v>757</v>
      </c>
      <c r="B573" s="81"/>
      <c r="C573" s="82"/>
    </row>
    <row r="574" spans="1:3" s="26" customFormat="1" ht="12.75" x14ac:dyDescent="0.2">
      <c r="A574" s="79" t="s">
        <v>862</v>
      </c>
      <c r="B574" s="77"/>
      <c r="C574" s="78"/>
    </row>
    <row r="575" spans="1:3" x14ac:dyDescent="0.25">
      <c r="A575" s="17" t="s">
        <v>758</v>
      </c>
      <c r="B575" s="18" t="s">
        <v>759</v>
      </c>
      <c r="C575" s="39">
        <v>10500</v>
      </c>
    </row>
    <row r="576" spans="1:3" x14ac:dyDescent="0.25">
      <c r="A576" s="17" t="s">
        <v>760</v>
      </c>
      <c r="B576" s="18" t="s">
        <v>761</v>
      </c>
      <c r="C576" s="39">
        <v>10600</v>
      </c>
    </row>
    <row r="577" spans="1:3" x14ac:dyDescent="0.25">
      <c r="A577" s="17" t="s">
        <v>762</v>
      </c>
      <c r="B577" s="18" t="s">
        <v>763</v>
      </c>
      <c r="C577" s="39">
        <v>11500</v>
      </c>
    </row>
    <row r="578" spans="1:3" x14ac:dyDescent="0.25">
      <c r="A578" s="17" t="s">
        <v>764</v>
      </c>
      <c r="B578" s="18" t="s">
        <v>765</v>
      </c>
      <c r="C578" s="39">
        <v>11800</v>
      </c>
    </row>
    <row r="579" spans="1:3" x14ac:dyDescent="0.25">
      <c r="A579" s="80" t="s">
        <v>766</v>
      </c>
      <c r="B579" s="81"/>
      <c r="C579" s="82"/>
    </row>
    <row r="580" spans="1:3" s="26" customFormat="1" ht="12.75" x14ac:dyDescent="0.2">
      <c r="A580" s="79" t="s">
        <v>863</v>
      </c>
      <c r="B580" s="77"/>
      <c r="C580" s="78"/>
    </row>
    <row r="581" spans="1:3" x14ac:dyDescent="0.25">
      <c r="A581" s="17" t="s">
        <v>767</v>
      </c>
      <c r="B581" s="18" t="s">
        <v>768</v>
      </c>
      <c r="C581" s="39">
        <v>10000</v>
      </c>
    </row>
    <row r="582" spans="1:3" x14ac:dyDescent="0.25">
      <c r="A582" s="17" t="s">
        <v>769</v>
      </c>
      <c r="B582" s="18" t="s">
        <v>770</v>
      </c>
      <c r="C582" s="39">
        <v>10100</v>
      </c>
    </row>
    <row r="583" spans="1:3" x14ac:dyDescent="0.25">
      <c r="A583" s="17" t="s">
        <v>771</v>
      </c>
      <c r="B583" s="18" t="s">
        <v>772</v>
      </c>
      <c r="C583" s="39">
        <v>11000</v>
      </c>
    </row>
    <row r="584" spans="1:3" x14ac:dyDescent="0.25">
      <c r="A584" s="17" t="s">
        <v>773</v>
      </c>
      <c r="B584" s="18" t="s">
        <v>774</v>
      </c>
      <c r="C584" s="39">
        <v>11400</v>
      </c>
    </row>
    <row r="585" spans="1:3" x14ac:dyDescent="0.25">
      <c r="A585" s="80" t="s">
        <v>775</v>
      </c>
      <c r="B585" s="81"/>
      <c r="C585" s="82"/>
    </row>
    <row r="586" spans="1:3" s="26" customFormat="1" ht="12.75" x14ac:dyDescent="0.2">
      <c r="A586" s="79" t="s">
        <v>864</v>
      </c>
      <c r="B586" s="77"/>
      <c r="C586" s="78"/>
    </row>
    <row r="587" spans="1:3" x14ac:dyDescent="0.25">
      <c r="A587" s="17" t="s">
        <v>776</v>
      </c>
      <c r="B587" s="18" t="s">
        <v>777</v>
      </c>
      <c r="C587" s="39">
        <v>4200</v>
      </c>
    </row>
    <row r="588" spans="1:3" x14ac:dyDescent="0.25">
      <c r="A588" s="17" t="s">
        <v>778</v>
      </c>
      <c r="B588" s="18" t="s">
        <v>779</v>
      </c>
      <c r="C588" s="39">
        <v>4300</v>
      </c>
    </row>
    <row r="589" spans="1:3" x14ac:dyDescent="0.25">
      <c r="A589" s="17" t="s">
        <v>780</v>
      </c>
      <c r="B589" s="18" t="s">
        <v>781</v>
      </c>
      <c r="C589" s="39">
        <v>5100</v>
      </c>
    </row>
    <row r="590" spans="1:3" x14ac:dyDescent="0.25">
      <c r="A590" s="17" t="s">
        <v>782</v>
      </c>
      <c r="B590" s="18" t="s">
        <v>783</v>
      </c>
      <c r="C590" s="39">
        <v>5500</v>
      </c>
    </row>
    <row r="591" spans="1:3" x14ac:dyDescent="0.25">
      <c r="A591" s="80" t="s">
        <v>784</v>
      </c>
      <c r="B591" s="81"/>
      <c r="C591" s="82"/>
    </row>
    <row r="592" spans="1:3" s="26" customFormat="1" ht="12.75" x14ac:dyDescent="0.2">
      <c r="A592" s="79" t="s">
        <v>865</v>
      </c>
      <c r="B592" s="77"/>
      <c r="C592" s="78"/>
    </row>
    <row r="593" spans="1:3" x14ac:dyDescent="0.25">
      <c r="A593" s="17" t="s">
        <v>785</v>
      </c>
      <c r="B593" s="18" t="s">
        <v>786</v>
      </c>
      <c r="C593" s="39">
        <v>3750</v>
      </c>
    </row>
    <row r="594" spans="1:3" x14ac:dyDescent="0.25">
      <c r="A594" s="17" t="s">
        <v>787</v>
      </c>
      <c r="B594" s="18" t="s">
        <v>788</v>
      </c>
      <c r="C594" s="39">
        <v>3850</v>
      </c>
    </row>
    <row r="595" spans="1:3" x14ac:dyDescent="0.25">
      <c r="A595" s="17" t="s">
        <v>789</v>
      </c>
      <c r="B595" s="18" t="s">
        <v>790</v>
      </c>
      <c r="C595" s="39">
        <v>4850</v>
      </c>
    </row>
    <row r="596" spans="1:3" x14ac:dyDescent="0.25">
      <c r="A596" s="17" t="s">
        <v>791</v>
      </c>
      <c r="B596" s="18" t="s">
        <v>792</v>
      </c>
      <c r="C596" s="39">
        <v>5250</v>
      </c>
    </row>
    <row r="597" spans="1:3" x14ac:dyDescent="0.25">
      <c r="A597" s="80" t="s">
        <v>793</v>
      </c>
      <c r="B597" s="81"/>
      <c r="C597" s="82"/>
    </row>
    <row r="598" spans="1:3" s="26" customFormat="1" ht="12.75" x14ac:dyDescent="0.2">
      <c r="A598" s="79" t="s">
        <v>866</v>
      </c>
      <c r="B598" s="77"/>
      <c r="C598" s="78"/>
    </row>
    <row r="599" spans="1:3" x14ac:dyDescent="0.25">
      <c r="A599" s="17" t="s">
        <v>794</v>
      </c>
      <c r="B599" s="18" t="s">
        <v>795</v>
      </c>
      <c r="C599" s="39">
        <v>4700</v>
      </c>
    </row>
    <row r="600" spans="1:3" x14ac:dyDescent="0.25">
      <c r="A600" s="17" t="s">
        <v>796</v>
      </c>
      <c r="B600" s="18" t="s">
        <v>797</v>
      </c>
      <c r="C600" s="39">
        <v>4800</v>
      </c>
    </row>
    <row r="601" spans="1:3" x14ac:dyDescent="0.25">
      <c r="A601" s="17" t="s">
        <v>798</v>
      </c>
      <c r="B601" s="18" t="s">
        <v>799</v>
      </c>
      <c r="C601" s="39">
        <v>5600</v>
      </c>
    </row>
    <row r="602" spans="1:3" x14ac:dyDescent="0.25">
      <c r="A602" s="17" t="s">
        <v>800</v>
      </c>
      <c r="B602" s="18" t="s">
        <v>801</v>
      </c>
      <c r="C602" s="39">
        <v>6000</v>
      </c>
    </row>
    <row r="603" spans="1:3" x14ac:dyDescent="0.25">
      <c r="A603" s="80" t="s">
        <v>802</v>
      </c>
      <c r="B603" s="81"/>
      <c r="C603" s="82"/>
    </row>
    <row r="604" spans="1:3" s="26" customFormat="1" ht="12.75" x14ac:dyDescent="0.2">
      <c r="A604" s="79" t="s">
        <v>867</v>
      </c>
      <c r="B604" s="77"/>
      <c r="C604" s="78"/>
    </row>
    <row r="605" spans="1:3" x14ac:dyDescent="0.25">
      <c r="A605" s="17" t="s">
        <v>803</v>
      </c>
      <c r="B605" s="18" t="s">
        <v>804</v>
      </c>
      <c r="C605" s="39">
        <v>4250</v>
      </c>
    </row>
    <row r="606" spans="1:3" x14ac:dyDescent="0.25">
      <c r="A606" s="17" t="s">
        <v>805</v>
      </c>
      <c r="B606" s="18" t="s">
        <v>806</v>
      </c>
      <c r="C606" s="39">
        <v>4350</v>
      </c>
    </row>
    <row r="607" spans="1:3" x14ac:dyDescent="0.25">
      <c r="A607" s="17" t="s">
        <v>807</v>
      </c>
      <c r="B607" s="18" t="s">
        <v>808</v>
      </c>
      <c r="C607" s="39">
        <v>5350</v>
      </c>
    </row>
    <row r="608" spans="1:3" x14ac:dyDescent="0.25">
      <c r="A608" s="17" t="s">
        <v>809</v>
      </c>
      <c r="B608" s="18" t="s">
        <v>810</v>
      </c>
      <c r="C608" s="39">
        <v>5750</v>
      </c>
    </row>
    <row r="609" spans="1:3" x14ac:dyDescent="0.25">
      <c r="A609" s="80" t="s">
        <v>811</v>
      </c>
      <c r="B609" s="81"/>
      <c r="C609" s="82"/>
    </row>
    <row r="610" spans="1:3" s="26" customFormat="1" ht="12.75" x14ac:dyDescent="0.2">
      <c r="A610" s="79" t="s">
        <v>868</v>
      </c>
      <c r="B610" s="77"/>
      <c r="C610" s="78"/>
    </row>
    <row r="611" spans="1:3" x14ac:dyDescent="0.25">
      <c r="A611" s="17" t="s">
        <v>812</v>
      </c>
      <c r="B611" s="18" t="s">
        <v>813</v>
      </c>
      <c r="C611" s="39">
        <v>4550</v>
      </c>
    </row>
    <row r="612" spans="1:3" x14ac:dyDescent="0.25">
      <c r="A612" s="17" t="s">
        <v>814</v>
      </c>
      <c r="B612" s="18" t="s">
        <v>1291</v>
      </c>
      <c r="C612" s="39">
        <v>4650</v>
      </c>
    </row>
    <row r="613" spans="1:3" x14ac:dyDescent="0.25">
      <c r="A613" s="17" t="s">
        <v>815</v>
      </c>
      <c r="B613" s="18" t="s">
        <v>816</v>
      </c>
      <c r="C613" s="39">
        <v>5450</v>
      </c>
    </row>
    <row r="614" spans="1:3" x14ac:dyDescent="0.25">
      <c r="A614" s="17" t="s">
        <v>817</v>
      </c>
      <c r="B614" s="18" t="s">
        <v>818</v>
      </c>
      <c r="C614" s="39">
        <v>5850</v>
      </c>
    </row>
    <row r="615" spans="1:3" x14ac:dyDescent="0.25">
      <c r="A615" s="80" t="s">
        <v>819</v>
      </c>
      <c r="B615" s="81"/>
      <c r="C615" s="82"/>
    </row>
    <row r="616" spans="1:3" s="26" customFormat="1" ht="12.75" x14ac:dyDescent="0.2">
      <c r="A616" s="79" t="s">
        <v>869</v>
      </c>
      <c r="B616" s="77"/>
      <c r="C616" s="78"/>
    </row>
    <row r="617" spans="1:3" x14ac:dyDescent="0.25">
      <c r="A617" s="17" t="s">
        <v>820</v>
      </c>
      <c r="B617" s="18" t="s">
        <v>821</v>
      </c>
      <c r="C617" s="39">
        <v>3850</v>
      </c>
    </row>
    <row r="618" spans="1:3" x14ac:dyDescent="0.25">
      <c r="A618" s="17" t="s">
        <v>822</v>
      </c>
      <c r="B618" s="18" t="s">
        <v>823</v>
      </c>
      <c r="C618" s="39">
        <v>3950</v>
      </c>
    </row>
    <row r="619" spans="1:3" x14ac:dyDescent="0.25">
      <c r="A619" s="17" t="s">
        <v>824</v>
      </c>
      <c r="B619" s="18" t="s">
        <v>825</v>
      </c>
      <c r="C619" s="39">
        <v>4950</v>
      </c>
    </row>
    <row r="620" spans="1:3" x14ac:dyDescent="0.25">
      <c r="A620" s="17" t="s">
        <v>826</v>
      </c>
      <c r="B620" s="18" t="s">
        <v>827</v>
      </c>
      <c r="C620" s="39">
        <v>5350</v>
      </c>
    </row>
    <row r="621" spans="1:3" x14ac:dyDescent="0.25">
      <c r="A621" s="80" t="s">
        <v>828</v>
      </c>
      <c r="B621" s="81"/>
      <c r="C621" s="82"/>
    </row>
    <row r="622" spans="1:3" s="26" customFormat="1" ht="12.75" x14ac:dyDescent="0.2">
      <c r="A622" s="79" t="s">
        <v>870</v>
      </c>
      <c r="B622" s="77"/>
      <c r="C622" s="78"/>
    </row>
    <row r="623" spans="1:3" ht="25.5" x14ac:dyDescent="0.25">
      <c r="A623" s="17" t="s">
        <v>829</v>
      </c>
      <c r="B623" s="18" t="s">
        <v>830</v>
      </c>
      <c r="C623" s="39">
        <v>4475</v>
      </c>
    </row>
    <row r="624" spans="1:3" x14ac:dyDescent="0.25">
      <c r="A624" s="76" t="s">
        <v>1011</v>
      </c>
      <c r="B624" s="77"/>
      <c r="C624" s="78"/>
    </row>
    <row r="625" spans="1:3" ht="25.5" x14ac:dyDescent="0.25">
      <c r="A625" s="17" t="s">
        <v>943</v>
      </c>
      <c r="B625" s="18" t="s">
        <v>944</v>
      </c>
      <c r="C625" s="39">
        <v>5600</v>
      </c>
    </row>
    <row r="626" spans="1:3" ht="25.5" x14ac:dyDescent="0.25">
      <c r="A626" s="17" t="s">
        <v>945</v>
      </c>
      <c r="B626" s="18" t="s">
        <v>946</v>
      </c>
      <c r="C626" s="36">
        <v>4400</v>
      </c>
    </row>
    <row r="627" spans="1:3" x14ac:dyDescent="0.25">
      <c r="A627" s="76" t="s">
        <v>1012</v>
      </c>
      <c r="B627" s="77"/>
      <c r="C627" s="78"/>
    </row>
    <row r="628" spans="1:3" ht="25.5" x14ac:dyDescent="0.25">
      <c r="A628" s="17" t="s">
        <v>947</v>
      </c>
      <c r="B628" s="18" t="s">
        <v>948</v>
      </c>
      <c r="C628" s="36">
        <v>5500</v>
      </c>
    </row>
    <row r="629" spans="1:3" ht="25.5" x14ac:dyDescent="0.25">
      <c r="A629" s="17" t="s">
        <v>949</v>
      </c>
      <c r="B629" s="18" t="s">
        <v>950</v>
      </c>
      <c r="C629" s="36">
        <v>4350</v>
      </c>
    </row>
    <row r="630" spans="1:3" ht="25.5" x14ac:dyDescent="0.25">
      <c r="A630" s="17" t="s">
        <v>951</v>
      </c>
      <c r="B630" s="18" t="s">
        <v>952</v>
      </c>
      <c r="C630" s="36">
        <v>4000</v>
      </c>
    </row>
    <row r="631" spans="1:3" ht="25.5" x14ac:dyDescent="0.25">
      <c r="A631" s="17" t="s">
        <v>953</v>
      </c>
      <c r="B631" s="18" t="s">
        <v>954</v>
      </c>
      <c r="C631" s="36">
        <v>3400</v>
      </c>
    </row>
    <row r="632" spans="1:3" ht="25.5" x14ac:dyDescent="0.25">
      <c r="A632" s="17" t="s">
        <v>955</v>
      </c>
      <c r="B632" s="18" t="s">
        <v>956</v>
      </c>
      <c r="C632" s="36">
        <v>3500</v>
      </c>
    </row>
    <row r="633" spans="1:3" ht="25.5" x14ac:dyDescent="0.25">
      <c r="A633" s="17" t="s">
        <v>957</v>
      </c>
      <c r="B633" s="18" t="s">
        <v>958</v>
      </c>
      <c r="C633" s="36">
        <v>4100</v>
      </c>
    </row>
    <row r="634" spans="1:3" ht="25.5" x14ac:dyDescent="0.25">
      <c r="A634" s="17" t="s">
        <v>959</v>
      </c>
      <c r="B634" s="18" t="s">
        <v>960</v>
      </c>
      <c r="C634" s="36">
        <v>4600</v>
      </c>
    </row>
    <row r="635" spans="1:3" ht="25.5" x14ac:dyDescent="0.25">
      <c r="A635" s="17" t="s">
        <v>961</v>
      </c>
      <c r="B635" s="18" t="s">
        <v>962</v>
      </c>
      <c r="C635" s="36">
        <v>3500</v>
      </c>
    </row>
    <row r="636" spans="1:3" ht="25.5" x14ac:dyDescent="0.25">
      <c r="A636" s="17" t="s">
        <v>963</v>
      </c>
      <c r="B636" s="18" t="s">
        <v>964</v>
      </c>
      <c r="C636" s="36">
        <v>3000</v>
      </c>
    </row>
    <row r="637" spans="1:3" ht="25.5" x14ac:dyDescent="0.25">
      <c r="A637" s="17" t="s">
        <v>965</v>
      </c>
      <c r="B637" s="18" t="s">
        <v>966</v>
      </c>
      <c r="C637" s="36">
        <v>3100</v>
      </c>
    </row>
    <row r="638" spans="1:3" ht="25.5" x14ac:dyDescent="0.25">
      <c r="A638" s="17" t="s">
        <v>967</v>
      </c>
      <c r="B638" s="18" t="s">
        <v>968</v>
      </c>
      <c r="C638" s="36">
        <v>3700</v>
      </c>
    </row>
    <row r="639" spans="1:3" ht="25.5" x14ac:dyDescent="0.25">
      <c r="A639" s="17" t="s">
        <v>969</v>
      </c>
      <c r="B639" s="18" t="s">
        <v>970</v>
      </c>
      <c r="C639" s="36">
        <v>4100</v>
      </c>
    </row>
    <row r="640" spans="1:3" ht="25.5" x14ac:dyDescent="0.25">
      <c r="A640" s="17" t="s">
        <v>971</v>
      </c>
      <c r="B640" s="18" t="s">
        <v>972</v>
      </c>
      <c r="C640" s="36">
        <v>2800</v>
      </c>
    </row>
    <row r="641" spans="1:3" ht="25.5" x14ac:dyDescent="0.25">
      <c r="A641" s="17" t="s">
        <v>973</v>
      </c>
      <c r="B641" s="18" t="s">
        <v>974</v>
      </c>
      <c r="C641" s="36">
        <v>2300</v>
      </c>
    </row>
    <row r="642" spans="1:3" ht="25.5" x14ac:dyDescent="0.25">
      <c r="A642" s="17" t="s">
        <v>975</v>
      </c>
      <c r="B642" s="18" t="s">
        <v>976</v>
      </c>
      <c r="C642" s="36">
        <v>2400</v>
      </c>
    </row>
    <row r="643" spans="1:3" ht="25.5" x14ac:dyDescent="0.25">
      <c r="A643" s="17" t="s">
        <v>977</v>
      </c>
      <c r="B643" s="18" t="s">
        <v>978</v>
      </c>
      <c r="C643" s="36">
        <v>3000</v>
      </c>
    </row>
    <row r="644" spans="1:3" ht="25.5" x14ac:dyDescent="0.25">
      <c r="A644" s="17" t="s">
        <v>979</v>
      </c>
      <c r="B644" s="18" t="s">
        <v>980</v>
      </c>
      <c r="C644" s="36">
        <v>3500</v>
      </c>
    </row>
    <row r="645" spans="1:3" ht="25.5" x14ac:dyDescent="0.25">
      <c r="A645" s="17" t="s">
        <v>981</v>
      </c>
      <c r="B645" s="18" t="s">
        <v>982</v>
      </c>
      <c r="C645" s="36">
        <v>2200</v>
      </c>
    </row>
    <row r="646" spans="1:3" ht="25.5" x14ac:dyDescent="0.25">
      <c r="A646" s="17" t="s">
        <v>983</v>
      </c>
      <c r="B646" s="18" t="s">
        <v>984</v>
      </c>
      <c r="C646" s="36">
        <v>1800</v>
      </c>
    </row>
    <row r="647" spans="1:3" ht="25.5" x14ac:dyDescent="0.25">
      <c r="A647" s="17" t="s">
        <v>985</v>
      </c>
      <c r="B647" s="18" t="s">
        <v>986</v>
      </c>
      <c r="C647" s="36">
        <v>1900</v>
      </c>
    </row>
    <row r="648" spans="1:3" ht="25.5" x14ac:dyDescent="0.25">
      <c r="A648" s="17" t="s">
        <v>987</v>
      </c>
      <c r="B648" s="18" t="s">
        <v>988</v>
      </c>
      <c r="C648" s="36">
        <v>2500</v>
      </c>
    </row>
    <row r="649" spans="1:3" ht="25.5" x14ac:dyDescent="0.25">
      <c r="A649" s="17" t="s">
        <v>989</v>
      </c>
      <c r="B649" s="18" t="s">
        <v>990</v>
      </c>
      <c r="C649" s="36">
        <v>2900</v>
      </c>
    </row>
    <row r="650" spans="1:3" ht="25.5" x14ac:dyDescent="0.25">
      <c r="A650" s="17" t="s">
        <v>991</v>
      </c>
      <c r="B650" s="18" t="s">
        <v>992</v>
      </c>
      <c r="C650" s="36">
        <v>1900</v>
      </c>
    </row>
    <row r="651" spans="1:3" ht="25.5" x14ac:dyDescent="0.25">
      <c r="A651" s="17" t="s">
        <v>993</v>
      </c>
      <c r="B651" s="18" t="s">
        <v>994</v>
      </c>
      <c r="C651" s="36">
        <v>1600</v>
      </c>
    </row>
    <row r="652" spans="1:3" ht="25.5" x14ac:dyDescent="0.25">
      <c r="A652" s="17" t="s">
        <v>995</v>
      </c>
      <c r="B652" s="18" t="s">
        <v>996</v>
      </c>
      <c r="C652" s="36">
        <v>1700</v>
      </c>
    </row>
    <row r="653" spans="1:3" ht="25.5" x14ac:dyDescent="0.25">
      <c r="A653" s="17" t="s">
        <v>997</v>
      </c>
      <c r="B653" s="18" t="s">
        <v>998</v>
      </c>
      <c r="C653" s="36">
        <v>2100</v>
      </c>
    </row>
    <row r="654" spans="1:3" ht="25.5" x14ac:dyDescent="0.25">
      <c r="A654" s="17" t="s">
        <v>999</v>
      </c>
      <c r="B654" s="18" t="s">
        <v>1000</v>
      </c>
      <c r="C654" s="36">
        <v>2300</v>
      </c>
    </row>
    <row r="655" spans="1:3" ht="25.5" x14ac:dyDescent="0.25">
      <c r="A655" s="17" t="s">
        <v>1001</v>
      </c>
      <c r="B655" s="18" t="s">
        <v>1002</v>
      </c>
      <c r="C655" s="36">
        <v>1500</v>
      </c>
    </row>
    <row r="656" spans="1:3" ht="25.5" x14ac:dyDescent="0.25">
      <c r="A656" s="17" t="s">
        <v>1003</v>
      </c>
      <c r="B656" s="18" t="s">
        <v>1004</v>
      </c>
      <c r="C656" s="36">
        <v>1300</v>
      </c>
    </row>
    <row r="657" spans="1:3" ht="25.5" x14ac:dyDescent="0.25">
      <c r="A657" s="17" t="s">
        <v>1005</v>
      </c>
      <c r="B657" s="18" t="s">
        <v>1006</v>
      </c>
      <c r="C657" s="36">
        <v>1400</v>
      </c>
    </row>
    <row r="658" spans="1:3" ht="25.5" x14ac:dyDescent="0.25">
      <c r="A658" s="17" t="s">
        <v>1007</v>
      </c>
      <c r="B658" s="18" t="s">
        <v>1008</v>
      </c>
      <c r="C658" s="36">
        <v>1600</v>
      </c>
    </row>
    <row r="659" spans="1:3" ht="25.5" x14ac:dyDescent="0.25">
      <c r="A659" s="17" t="s">
        <v>1009</v>
      </c>
      <c r="B659" s="18" t="s">
        <v>1010</v>
      </c>
      <c r="C659" s="36">
        <v>1700</v>
      </c>
    </row>
    <row r="660" spans="1:3" ht="25.5" x14ac:dyDescent="0.25">
      <c r="A660" s="23"/>
      <c r="B660" s="19" t="s">
        <v>1019</v>
      </c>
      <c r="C660" s="37"/>
    </row>
    <row r="661" spans="1:3" x14ac:dyDescent="0.25">
      <c r="A661" s="76" t="s">
        <v>1025</v>
      </c>
      <c r="B661" s="77"/>
      <c r="C661" s="78"/>
    </row>
    <row r="662" spans="1:3" x14ac:dyDescent="0.25">
      <c r="A662" s="17" t="s">
        <v>1026</v>
      </c>
      <c r="B662" s="18" t="s">
        <v>1027</v>
      </c>
      <c r="C662" s="39">
        <v>15350</v>
      </c>
    </row>
    <row r="663" spans="1:3" x14ac:dyDescent="0.25">
      <c r="A663" s="17" t="s">
        <v>1028</v>
      </c>
      <c r="B663" s="18" t="s">
        <v>1029</v>
      </c>
      <c r="C663" s="39">
        <v>15850</v>
      </c>
    </row>
    <row r="664" spans="1:3" x14ac:dyDescent="0.25">
      <c r="A664" s="17" t="s">
        <v>1030</v>
      </c>
      <c r="B664" s="18" t="s">
        <v>1031</v>
      </c>
      <c r="C664" s="39">
        <v>15950</v>
      </c>
    </row>
    <row r="665" spans="1:3" x14ac:dyDescent="0.25">
      <c r="A665" s="17" t="s">
        <v>1032</v>
      </c>
      <c r="B665" s="18" t="s">
        <v>1033</v>
      </c>
      <c r="C665" s="39">
        <v>16050</v>
      </c>
    </row>
    <row r="666" spans="1:3" x14ac:dyDescent="0.25">
      <c r="A666" s="76" t="s">
        <v>1034</v>
      </c>
      <c r="B666" s="77"/>
      <c r="C666" s="78"/>
    </row>
    <row r="667" spans="1:3" x14ac:dyDescent="0.25">
      <c r="A667" s="17" t="s">
        <v>1035</v>
      </c>
      <c r="B667" s="18" t="s">
        <v>1036</v>
      </c>
      <c r="C667" s="39">
        <v>13850</v>
      </c>
    </row>
    <row r="668" spans="1:3" x14ac:dyDescent="0.25">
      <c r="A668" s="17" t="s">
        <v>1037</v>
      </c>
      <c r="B668" s="18" t="s">
        <v>1038</v>
      </c>
      <c r="C668" s="39">
        <v>14100</v>
      </c>
    </row>
    <row r="669" spans="1:3" x14ac:dyDescent="0.25">
      <c r="A669" s="17" t="s">
        <v>1039</v>
      </c>
      <c r="B669" s="18" t="s">
        <v>1040</v>
      </c>
      <c r="C669" s="39">
        <v>14350</v>
      </c>
    </row>
    <row r="670" spans="1:3" x14ac:dyDescent="0.25">
      <c r="A670" s="17" t="s">
        <v>1041</v>
      </c>
      <c r="B670" s="18" t="s">
        <v>1042</v>
      </c>
      <c r="C670" s="39">
        <v>14600</v>
      </c>
    </row>
    <row r="671" spans="1:3" x14ac:dyDescent="0.25">
      <c r="A671" s="76" t="s">
        <v>1043</v>
      </c>
      <c r="B671" s="77"/>
      <c r="C671" s="78"/>
    </row>
    <row r="672" spans="1:3" x14ac:dyDescent="0.25">
      <c r="A672" s="17" t="s">
        <v>1044</v>
      </c>
      <c r="B672" s="18" t="s">
        <v>1045</v>
      </c>
      <c r="C672" s="39">
        <v>10050</v>
      </c>
    </row>
    <row r="673" spans="1:3" x14ac:dyDescent="0.25">
      <c r="A673" s="17" t="s">
        <v>1046</v>
      </c>
      <c r="B673" s="18" t="s">
        <v>1047</v>
      </c>
      <c r="C673" s="39">
        <v>10150</v>
      </c>
    </row>
    <row r="674" spans="1:3" x14ac:dyDescent="0.25">
      <c r="A674" s="17" t="s">
        <v>1048</v>
      </c>
      <c r="B674" s="18" t="s">
        <v>1049</v>
      </c>
      <c r="C674" s="39">
        <v>10350</v>
      </c>
    </row>
    <row r="675" spans="1:3" x14ac:dyDescent="0.25">
      <c r="A675" s="17" t="s">
        <v>1050</v>
      </c>
      <c r="B675" s="18" t="s">
        <v>1051</v>
      </c>
      <c r="C675" s="39">
        <v>10750</v>
      </c>
    </row>
    <row r="676" spans="1:3" x14ac:dyDescent="0.25">
      <c r="A676" s="76" t="s">
        <v>1124</v>
      </c>
      <c r="B676" s="77"/>
      <c r="C676" s="78"/>
    </row>
    <row r="677" spans="1:3" x14ac:dyDescent="0.25">
      <c r="A677" s="17" t="s">
        <v>1125</v>
      </c>
      <c r="B677" s="30" t="s">
        <v>1126</v>
      </c>
      <c r="C677" s="39">
        <v>8700</v>
      </c>
    </row>
    <row r="678" spans="1:3" x14ac:dyDescent="0.25">
      <c r="A678" s="17" t="s">
        <v>1127</v>
      </c>
      <c r="B678" s="30" t="s">
        <v>1128</v>
      </c>
      <c r="C678" s="39">
        <v>10450</v>
      </c>
    </row>
    <row r="679" spans="1:3" x14ac:dyDescent="0.25">
      <c r="A679" s="17" t="s">
        <v>1129</v>
      </c>
      <c r="B679" s="30" t="s">
        <v>1130</v>
      </c>
      <c r="C679" s="39">
        <v>7800</v>
      </c>
    </row>
    <row r="680" spans="1:3" x14ac:dyDescent="0.25">
      <c r="A680" s="17" t="s">
        <v>1131</v>
      </c>
      <c r="B680" s="30" t="s">
        <v>1132</v>
      </c>
      <c r="C680" s="39">
        <v>9750</v>
      </c>
    </row>
    <row r="681" spans="1:3" x14ac:dyDescent="0.25">
      <c r="A681" s="76" t="s">
        <v>1133</v>
      </c>
      <c r="B681" s="77"/>
      <c r="C681" s="78"/>
    </row>
    <row r="682" spans="1:3" x14ac:dyDescent="0.25">
      <c r="A682" s="17" t="s">
        <v>1134</v>
      </c>
      <c r="B682" s="30" t="s">
        <v>1126</v>
      </c>
      <c r="C682" s="39">
        <v>10550</v>
      </c>
    </row>
    <row r="683" spans="1:3" x14ac:dyDescent="0.25">
      <c r="A683" s="17" t="s">
        <v>1135</v>
      </c>
      <c r="B683" s="30" t="s">
        <v>1128</v>
      </c>
      <c r="C683" s="39">
        <v>12300</v>
      </c>
    </row>
    <row r="684" spans="1:3" x14ac:dyDescent="0.25">
      <c r="A684" s="17" t="s">
        <v>1136</v>
      </c>
      <c r="B684" s="30" t="s">
        <v>1130</v>
      </c>
      <c r="C684" s="39">
        <v>9850</v>
      </c>
    </row>
    <row r="685" spans="1:3" x14ac:dyDescent="0.25">
      <c r="A685" s="17" t="s">
        <v>1137</v>
      </c>
      <c r="B685" s="30" t="s">
        <v>1132</v>
      </c>
      <c r="C685" s="39">
        <v>11700</v>
      </c>
    </row>
    <row r="686" spans="1:3" x14ac:dyDescent="0.25">
      <c r="A686" s="76" t="s">
        <v>1138</v>
      </c>
      <c r="B686" s="77"/>
      <c r="C686" s="78"/>
    </row>
    <row r="687" spans="1:3" ht="25.5" x14ac:dyDescent="0.25">
      <c r="A687" s="17" t="s">
        <v>1139</v>
      </c>
      <c r="B687" s="30" t="s">
        <v>1140</v>
      </c>
      <c r="C687" s="39">
        <v>1900</v>
      </c>
    </row>
    <row r="688" spans="1:3" ht="25.5" x14ac:dyDescent="0.25">
      <c r="A688" s="17" t="s">
        <v>1141</v>
      </c>
      <c r="B688" s="30" t="s">
        <v>1142</v>
      </c>
      <c r="C688" s="39">
        <v>2000</v>
      </c>
    </row>
    <row r="689" spans="1:3" ht="25.5" x14ac:dyDescent="0.25">
      <c r="A689" s="17" t="s">
        <v>1143</v>
      </c>
      <c r="B689" s="30" t="s">
        <v>1144</v>
      </c>
      <c r="C689" s="39">
        <v>2200</v>
      </c>
    </row>
    <row r="690" spans="1:3" ht="26.25" thickBot="1" x14ac:dyDescent="0.3">
      <c r="A690" s="29" t="s">
        <v>1145</v>
      </c>
      <c r="B690" s="31" t="s">
        <v>1146</v>
      </c>
      <c r="C690" s="39">
        <v>2400</v>
      </c>
    </row>
  </sheetData>
  <mergeCells count="79">
    <mergeCell ref="A676:C676"/>
    <mergeCell ref="A681:C681"/>
    <mergeCell ref="A686:C686"/>
    <mergeCell ref="A432:C432"/>
    <mergeCell ref="A437:C437"/>
    <mergeCell ref="A438:C438"/>
    <mergeCell ref="A443:C443"/>
    <mergeCell ref="A444:C444"/>
    <mergeCell ref="A447:C447"/>
    <mergeCell ref="A477:C477"/>
    <mergeCell ref="A448:C448"/>
    <mergeCell ref="A451:C451"/>
    <mergeCell ref="A452:C452"/>
    <mergeCell ref="A457:C457"/>
    <mergeCell ref="A458:C458"/>
    <mergeCell ref="A463:C463"/>
    <mergeCell ref="A464:C464"/>
    <mergeCell ref="A467:C467"/>
    <mergeCell ref="A468:C468"/>
    <mergeCell ref="A471:C471"/>
    <mergeCell ref="A472:C472"/>
    <mergeCell ref="A507:C507"/>
    <mergeCell ref="A478:C478"/>
    <mergeCell ref="A483:C483"/>
    <mergeCell ref="A484:C484"/>
    <mergeCell ref="A487:C487"/>
    <mergeCell ref="A488:C488"/>
    <mergeCell ref="A491:C491"/>
    <mergeCell ref="A492:C492"/>
    <mergeCell ref="A497:C497"/>
    <mergeCell ref="A498:C498"/>
    <mergeCell ref="A503:C503"/>
    <mergeCell ref="A504:C504"/>
    <mergeCell ref="A537:C537"/>
    <mergeCell ref="A508:C508"/>
    <mergeCell ref="A511:C511"/>
    <mergeCell ref="A512:C512"/>
    <mergeCell ref="A517:C517"/>
    <mergeCell ref="A518:C518"/>
    <mergeCell ref="A523:C523"/>
    <mergeCell ref="A524:C524"/>
    <mergeCell ref="A527:C527"/>
    <mergeCell ref="A528:C528"/>
    <mergeCell ref="A531:C531"/>
    <mergeCell ref="A532:C532"/>
    <mergeCell ref="A573:C573"/>
    <mergeCell ref="A538:C538"/>
    <mergeCell ref="A543:C543"/>
    <mergeCell ref="A544:C544"/>
    <mergeCell ref="A549:C549"/>
    <mergeCell ref="A550:C550"/>
    <mergeCell ref="A555:C555"/>
    <mergeCell ref="A556:C556"/>
    <mergeCell ref="A561:C561"/>
    <mergeCell ref="A562:C562"/>
    <mergeCell ref="A567:C567"/>
    <mergeCell ref="A568:C568"/>
    <mergeCell ref="A609:C609"/>
    <mergeCell ref="A574:C574"/>
    <mergeCell ref="A579:C579"/>
    <mergeCell ref="A580:C580"/>
    <mergeCell ref="A585:C585"/>
    <mergeCell ref="A586:C586"/>
    <mergeCell ref="A591:C591"/>
    <mergeCell ref="A592:C592"/>
    <mergeCell ref="A597:C597"/>
    <mergeCell ref="A598:C598"/>
    <mergeCell ref="A603:C603"/>
    <mergeCell ref="A604:C604"/>
    <mergeCell ref="A610:C610"/>
    <mergeCell ref="A615:C615"/>
    <mergeCell ref="A616:C616"/>
    <mergeCell ref="A621:C621"/>
    <mergeCell ref="A622:C622"/>
    <mergeCell ref="A661:C661"/>
    <mergeCell ref="A666:C666"/>
    <mergeCell ref="A671:C671"/>
    <mergeCell ref="A624:C624"/>
    <mergeCell ref="A627:C627"/>
  </mergeCells>
  <phoneticPr fontId="27" type="noConversion"/>
  <conditionalFormatting sqref="A425">
    <cfRule type="duplicateValues" dxfId="877" priority="1200"/>
  </conditionalFormatting>
  <conditionalFormatting sqref="A425">
    <cfRule type="duplicateValues" dxfId="876" priority="1198"/>
  </conditionalFormatting>
  <conditionalFormatting sqref="A425">
    <cfRule type="duplicateValues" dxfId="875" priority="1197"/>
  </conditionalFormatting>
  <conditionalFormatting sqref="A432">
    <cfRule type="duplicateValues" dxfId="874" priority="1119"/>
  </conditionalFormatting>
  <conditionalFormatting sqref="A432">
    <cfRule type="duplicateValues" dxfId="873" priority="1120"/>
  </conditionalFormatting>
  <conditionalFormatting sqref="A432">
    <cfRule type="duplicateValues" dxfId="872" priority="1121"/>
  </conditionalFormatting>
  <conditionalFormatting sqref="A432">
    <cfRule type="duplicateValues" dxfId="871" priority="1122"/>
  </conditionalFormatting>
  <conditionalFormatting sqref="A432">
    <cfRule type="duplicateValues" dxfId="870" priority="1123"/>
  </conditionalFormatting>
  <conditionalFormatting sqref="A432">
    <cfRule type="duplicateValues" dxfId="869" priority="1124"/>
  </conditionalFormatting>
  <conditionalFormatting sqref="A432">
    <cfRule type="duplicateValues" dxfId="868" priority="1125"/>
  </conditionalFormatting>
  <conditionalFormatting sqref="A432">
    <cfRule type="duplicateValues" dxfId="867" priority="1118"/>
  </conditionalFormatting>
  <conditionalFormatting sqref="A432">
    <cfRule type="duplicateValues" dxfId="866" priority="1117"/>
  </conditionalFormatting>
  <conditionalFormatting sqref="A432">
    <cfRule type="duplicateValues" dxfId="865" priority="1116"/>
  </conditionalFormatting>
  <conditionalFormatting sqref="A432">
    <cfRule type="duplicateValues" dxfId="864" priority="1115"/>
  </conditionalFormatting>
  <conditionalFormatting sqref="A432">
    <cfRule type="duplicateValues" dxfId="863" priority="1114"/>
  </conditionalFormatting>
  <conditionalFormatting sqref="A432">
    <cfRule type="duplicateValues" dxfId="862" priority="1113"/>
  </conditionalFormatting>
  <conditionalFormatting sqref="A432">
    <cfRule type="duplicateValues" dxfId="861" priority="1112"/>
  </conditionalFormatting>
  <conditionalFormatting sqref="A432">
    <cfRule type="duplicateValues" dxfId="860" priority="1111"/>
  </conditionalFormatting>
  <conditionalFormatting sqref="A432">
    <cfRule type="duplicateValues" dxfId="859" priority="1110"/>
  </conditionalFormatting>
  <conditionalFormatting sqref="A432">
    <cfRule type="duplicateValues" dxfId="858" priority="1109"/>
  </conditionalFormatting>
  <conditionalFormatting sqref="A432">
    <cfRule type="duplicateValues" dxfId="857" priority="1108"/>
  </conditionalFormatting>
  <conditionalFormatting sqref="A438">
    <cfRule type="duplicateValues" dxfId="856" priority="1100"/>
  </conditionalFormatting>
  <conditionalFormatting sqref="A438">
    <cfRule type="duplicateValues" dxfId="855" priority="1101"/>
  </conditionalFormatting>
  <conditionalFormatting sqref="A438">
    <cfRule type="duplicateValues" dxfId="854" priority="1102"/>
  </conditionalFormatting>
  <conditionalFormatting sqref="A438">
    <cfRule type="duplicateValues" dxfId="853" priority="1103"/>
  </conditionalFormatting>
  <conditionalFormatting sqref="A438">
    <cfRule type="duplicateValues" dxfId="852" priority="1104"/>
  </conditionalFormatting>
  <conditionalFormatting sqref="A438">
    <cfRule type="duplicateValues" dxfId="851" priority="1105"/>
  </conditionalFormatting>
  <conditionalFormatting sqref="A438">
    <cfRule type="duplicateValues" dxfId="850" priority="1106"/>
  </conditionalFormatting>
  <conditionalFormatting sqref="A438">
    <cfRule type="duplicateValues" dxfId="849" priority="1099"/>
  </conditionalFormatting>
  <conditionalFormatting sqref="A438">
    <cfRule type="duplicateValues" dxfId="848" priority="1098"/>
  </conditionalFormatting>
  <conditionalFormatting sqref="A438">
    <cfRule type="duplicateValues" dxfId="847" priority="1097"/>
  </conditionalFormatting>
  <conditionalFormatting sqref="A438">
    <cfRule type="duplicateValues" dxfId="846" priority="1096"/>
  </conditionalFormatting>
  <conditionalFormatting sqref="A438">
    <cfRule type="duplicateValues" dxfId="845" priority="1095"/>
  </conditionalFormatting>
  <conditionalFormatting sqref="A438">
    <cfRule type="duplicateValues" dxfId="844" priority="1094"/>
  </conditionalFormatting>
  <conditionalFormatting sqref="A438">
    <cfRule type="duplicateValues" dxfId="843" priority="1093"/>
  </conditionalFormatting>
  <conditionalFormatting sqref="A438">
    <cfRule type="duplicateValues" dxfId="842" priority="1092"/>
  </conditionalFormatting>
  <conditionalFormatting sqref="A438">
    <cfRule type="duplicateValues" dxfId="841" priority="1091"/>
  </conditionalFormatting>
  <conditionalFormatting sqref="A438">
    <cfRule type="duplicateValues" dxfId="840" priority="1090"/>
  </conditionalFormatting>
  <conditionalFormatting sqref="A438">
    <cfRule type="duplicateValues" dxfId="839" priority="1107"/>
  </conditionalFormatting>
  <conditionalFormatting sqref="A444">
    <cfRule type="duplicateValues" dxfId="838" priority="1083"/>
  </conditionalFormatting>
  <conditionalFormatting sqref="A444">
    <cfRule type="duplicateValues" dxfId="837" priority="1084"/>
  </conditionalFormatting>
  <conditionalFormatting sqref="A444">
    <cfRule type="duplicateValues" dxfId="836" priority="1085"/>
  </conditionalFormatting>
  <conditionalFormatting sqref="A444">
    <cfRule type="duplicateValues" dxfId="835" priority="1086"/>
  </conditionalFormatting>
  <conditionalFormatting sqref="A444">
    <cfRule type="duplicateValues" dxfId="834" priority="1087"/>
  </conditionalFormatting>
  <conditionalFormatting sqref="A444">
    <cfRule type="duplicateValues" dxfId="833" priority="1088"/>
  </conditionalFormatting>
  <conditionalFormatting sqref="A444">
    <cfRule type="duplicateValues" dxfId="832" priority="1089"/>
  </conditionalFormatting>
  <conditionalFormatting sqref="A444">
    <cfRule type="duplicateValues" dxfId="831" priority="1082"/>
  </conditionalFormatting>
  <conditionalFormatting sqref="A444">
    <cfRule type="duplicateValues" dxfId="830" priority="1081"/>
  </conditionalFormatting>
  <conditionalFormatting sqref="A444">
    <cfRule type="duplicateValues" dxfId="829" priority="1080"/>
  </conditionalFormatting>
  <conditionalFormatting sqref="A444">
    <cfRule type="duplicateValues" dxfId="828" priority="1079"/>
  </conditionalFormatting>
  <conditionalFormatting sqref="A444">
    <cfRule type="duplicateValues" dxfId="827" priority="1078"/>
  </conditionalFormatting>
  <conditionalFormatting sqref="A444">
    <cfRule type="duplicateValues" dxfId="826" priority="1077"/>
  </conditionalFormatting>
  <conditionalFormatting sqref="A444">
    <cfRule type="duplicateValues" dxfId="825" priority="1076"/>
  </conditionalFormatting>
  <conditionalFormatting sqref="A444">
    <cfRule type="duplicateValues" dxfId="824" priority="1075"/>
  </conditionalFormatting>
  <conditionalFormatting sqref="A444">
    <cfRule type="duplicateValues" dxfId="823" priority="1074"/>
  </conditionalFormatting>
  <conditionalFormatting sqref="A444">
    <cfRule type="duplicateValues" dxfId="822" priority="1073"/>
  </conditionalFormatting>
  <conditionalFormatting sqref="A444">
    <cfRule type="duplicateValues" dxfId="821" priority="1072"/>
  </conditionalFormatting>
  <conditionalFormatting sqref="A448">
    <cfRule type="duplicateValues" dxfId="820" priority="1064"/>
  </conditionalFormatting>
  <conditionalFormatting sqref="A448">
    <cfRule type="duplicateValues" dxfId="819" priority="1065"/>
  </conditionalFormatting>
  <conditionalFormatting sqref="A448">
    <cfRule type="duplicateValues" dxfId="818" priority="1066"/>
  </conditionalFormatting>
  <conditionalFormatting sqref="A448">
    <cfRule type="duplicateValues" dxfId="817" priority="1067"/>
  </conditionalFormatting>
  <conditionalFormatting sqref="A448">
    <cfRule type="duplicateValues" dxfId="816" priority="1068"/>
  </conditionalFormatting>
  <conditionalFormatting sqref="A448">
    <cfRule type="duplicateValues" dxfId="815" priority="1069"/>
  </conditionalFormatting>
  <conditionalFormatting sqref="A448">
    <cfRule type="duplicateValues" dxfId="814" priority="1070"/>
  </conditionalFormatting>
  <conditionalFormatting sqref="A448">
    <cfRule type="duplicateValues" dxfId="813" priority="1063"/>
  </conditionalFormatting>
  <conditionalFormatting sqref="A448">
    <cfRule type="duplicateValues" dxfId="812" priority="1062"/>
  </conditionalFormatting>
  <conditionalFormatting sqref="A448">
    <cfRule type="duplicateValues" dxfId="811" priority="1061"/>
  </conditionalFormatting>
  <conditionalFormatting sqref="A448">
    <cfRule type="duplicateValues" dxfId="810" priority="1060"/>
  </conditionalFormatting>
  <conditionalFormatting sqref="A448">
    <cfRule type="duplicateValues" dxfId="809" priority="1059"/>
  </conditionalFormatting>
  <conditionalFormatting sqref="A448">
    <cfRule type="duplicateValues" dxfId="808" priority="1058"/>
  </conditionalFormatting>
  <conditionalFormatting sqref="A448">
    <cfRule type="duplicateValues" dxfId="807" priority="1057"/>
  </conditionalFormatting>
  <conditionalFormatting sqref="A448">
    <cfRule type="duplicateValues" dxfId="806" priority="1056"/>
  </conditionalFormatting>
  <conditionalFormatting sqref="A448">
    <cfRule type="duplicateValues" dxfId="805" priority="1055"/>
  </conditionalFormatting>
  <conditionalFormatting sqref="A448">
    <cfRule type="duplicateValues" dxfId="804" priority="1054"/>
  </conditionalFormatting>
  <conditionalFormatting sqref="A448">
    <cfRule type="duplicateValues" dxfId="803" priority="1071"/>
  </conditionalFormatting>
  <conditionalFormatting sqref="A452">
    <cfRule type="duplicateValues" dxfId="802" priority="1047"/>
  </conditionalFormatting>
  <conditionalFormatting sqref="A452">
    <cfRule type="duplicateValues" dxfId="801" priority="1048"/>
  </conditionalFormatting>
  <conditionalFormatting sqref="A452">
    <cfRule type="duplicateValues" dxfId="800" priority="1049"/>
  </conditionalFormatting>
  <conditionalFormatting sqref="A452">
    <cfRule type="duplicateValues" dxfId="799" priority="1050"/>
  </conditionalFormatting>
  <conditionalFormatting sqref="A452">
    <cfRule type="duplicateValues" dxfId="798" priority="1051"/>
  </conditionalFormatting>
  <conditionalFormatting sqref="A452">
    <cfRule type="duplicateValues" dxfId="797" priority="1052"/>
  </conditionalFormatting>
  <conditionalFormatting sqref="A452">
    <cfRule type="duplicateValues" dxfId="796" priority="1053"/>
  </conditionalFormatting>
  <conditionalFormatting sqref="A452">
    <cfRule type="duplicateValues" dxfId="795" priority="1046"/>
  </conditionalFormatting>
  <conditionalFormatting sqref="A452">
    <cfRule type="duplicateValues" dxfId="794" priority="1045"/>
  </conditionalFormatting>
  <conditionalFormatting sqref="A452">
    <cfRule type="duplicateValues" dxfId="793" priority="1044"/>
  </conditionalFormatting>
  <conditionalFormatting sqref="A452">
    <cfRule type="duplicateValues" dxfId="792" priority="1043"/>
  </conditionalFormatting>
  <conditionalFormatting sqref="A452">
    <cfRule type="duplicateValues" dxfId="791" priority="1042"/>
  </conditionalFormatting>
  <conditionalFormatting sqref="A452">
    <cfRule type="duplicateValues" dxfId="790" priority="1041"/>
  </conditionalFormatting>
  <conditionalFormatting sqref="A452">
    <cfRule type="duplicateValues" dxfId="789" priority="1040"/>
  </conditionalFormatting>
  <conditionalFormatting sqref="A452">
    <cfRule type="duplicateValues" dxfId="788" priority="1039"/>
  </conditionalFormatting>
  <conditionalFormatting sqref="A452">
    <cfRule type="duplicateValues" dxfId="787" priority="1038"/>
  </conditionalFormatting>
  <conditionalFormatting sqref="A452">
    <cfRule type="duplicateValues" dxfId="786" priority="1037"/>
  </conditionalFormatting>
  <conditionalFormatting sqref="A452">
    <cfRule type="duplicateValues" dxfId="785" priority="1036"/>
  </conditionalFormatting>
  <conditionalFormatting sqref="A458">
    <cfRule type="duplicateValues" dxfId="784" priority="1029"/>
  </conditionalFormatting>
  <conditionalFormatting sqref="A458">
    <cfRule type="duplicateValues" dxfId="783" priority="1030"/>
  </conditionalFormatting>
  <conditionalFormatting sqref="A458">
    <cfRule type="duplicateValues" dxfId="782" priority="1031"/>
  </conditionalFormatting>
  <conditionalFormatting sqref="A458">
    <cfRule type="duplicateValues" dxfId="781" priority="1032"/>
  </conditionalFormatting>
  <conditionalFormatting sqref="A458">
    <cfRule type="duplicateValues" dxfId="780" priority="1033"/>
  </conditionalFormatting>
  <conditionalFormatting sqref="A458">
    <cfRule type="duplicateValues" dxfId="779" priority="1034"/>
  </conditionalFormatting>
  <conditionalFormatting sqref="A458">
    <cfRule type="duplicateValues" dxfId="778" priority="1035"/>
  </conditionalFormatting>
  <conditionalFormatting sqref="A458">
    <cfRule type="duplicateValues" dxfId="777" priority="1028"/>
  </conditionalFormatting>
  <conditionalFormatting sqref="A458">
    <cfRule type="duplicateValues" dxfId="776" priority="1027"/>
  </conditionalFormatting>
  <conditionalFormatting sqref="A458">
    <cfRule type="duplicateValues" dxfId="775" priority="1026"/>
  </conditionalFormatting>
  <conditionalFormatting sqref="A458">
    <cfRule type="duplicateValues" dxfId="774" priority="1025"/>
  </conditionalFormatting>
  <conditionalFormatting sqref="A458">
    <cfRule type="duplicateValues" dxfId="773" priority="1024"/>
  </conditionalFormatting>
  <conditionalFormatting sqref="A458">
    <cfRule type="duplicateValues" dxfId="772" priority="1023"/>
  </conditionalFormatting>
  <conditionalFormatting sqref="A458">
    <cfRule type="duplicateValues" dxfId="771" priority="1022"/>
  </conditionalFormatting>
  <conditionalFormatting sqref="A458">
    <cfRule type="duplicateValues" dxfId="770" priority="1021"/>
  </conditionalFormatting>
  <conditionalFormatting sqref="A458">
    <cfRule type="duplicateValues" dxfId="769" priority="1020"/>
  </conditionalFormatting>
  <conditionalFormatting sqref="A458">
    <cfRule type="duplicateValues" dxfId="768" priority="1019"/>
  </conditionalFormatting>
  <conditionalFormatting sqref="A458">
    <cfRule type="duplicateValues" dxfId="767" priority="1018"/>
  </conditionalFormatting>
  <conditionalFormatting sqref="A464">
    <cfRule type="duplicateValues" dxfId="766" priority="1011"/>
  </conditionalFormatting>
  <conditionalFormatting sqref="A464">
    <cfRule type="duplicateValues" dxfId="765" priority="1012"/>
  </conditionalFormatting>
  <conditionalFormatting sqref="A464">
    <cfRule type="duplicateValues" dxfId="764" priority="1013"/>
  </conditionalFormatting>
  <conditionalFormatting sqref="A464">
    <cfRule type="duplicateValues" dxfId="763" priority="1014"/>
  </conditionalFormatting>
  <conditionalFormatting sqref="A464">
    <cfRule type="duplicateValues" dxfId="762" priority="1015"/>
  </conditionalFormatting>
  <conditionalFormatting sqref="A464">
    <cfRule type="duplicateValues" dxfId="761" priority="1016"/>
  </conditionalFormatting>
  <conditionalFormatting sqref="A464">
    <cfRule type="duplicateValues" dxfId="760" priority="1017"/>
  </conditionalFormatting>
  <conditionalFormatting sqref="A464">
    <cfRule type="duplicateValues" dxfId="759" priority="1010"/>
  </conditionalFormatting>
  <conditionalFormatting sqref="A464">
    <cfRule type="duplicateValues" dxfId="758" priority="1009"/>
  </conditionalFormatting>
  <conditionalFormatting sqref="A464">
    <cfRule type="duplicateValues" dxfId="757" priority="1008"/>
  </conditionalFormatting>
  <conditionalFormatting sqref="A464">
    <cfRule type="duplicateValues" dxfId="756" priority="1007"/>
  </conditionalFormatting>
  <conditionalFormatting sqref="A464">
    <cfRule type="duplicateValues" dxfId="755" priority="1006"/>
  </conditionalFormatting>
  <conditionalFormatting sqref="A464">
    <cfRule type="duplicateValues" dxfId="754" priority="1005"/>
  </conditionalFormatting>
  <conditionalFormatting sqref="A464">
    <cfRule type="duplicateValues" dxfId="753" priority="1004"/>
  </conditionalFormatting>
  <conditionalFormatting sqref="A464">
    <cfRule type="duplicateValues" dxfId="752" priority="1003"/>
  </conditionalFormatting>
  <conditionalFormatting sqref="A464">
    <cfRule type="duplicateValues" dxfId="751" priority="1002"/>
  </conditionalFormatting>
  <conditionalFormatting sqref="A464">
    <cfRule type="duplicateValues" dxfId="750" priority="1001"/>
  </conditionalFormatting>
  <conditionalFormatting sqref="A464">
    <cfRule type="duplicateValues" dxfId="749" priority="1000"/>
  </conditionalFormatting>
  <conditionalFormatting sqref="A468">
    <cfRule type="duplicateValues" dxfId="748" priority="1126"/>
  </conditionalFormatting>
  <conditionalFormatting sqref="A472">
    <cfRule type="duplicateValues" dxfId="747" priority="993"/>
  </conditionalFormatting>
  <conditionalFormatting sqref="A472">
    <cfRule type="duplicateValues" dxfId="746" priority="994"/>
  </conditionalFormatting>
  <conditionalFormatting sqref="A472">
    <cfRule type="duplicateValues" dxfId="745" priority="995"/>
  </conditionalFormatting>
  <conditionalFormatting sqref="A472">
    <cfRule type="duplicateValues" dxfId="744" priority="996"/>
  </conditionalFormatting>
  <conditionalFormatting sqref="A472">
    <cfRule type="duplicateValues" dxfId="743" priority="997"/>
  </conditionalFormatting>
  <conditionalFormatting sqref="A472">
    <cfRule type="duplicateValues" dxfId="742" priority="998"/>
  </conditionalFormatting>
  <conditionalFormatting sqref="A472">
    <cfRule type="duplicateValues" dxfId="741" priority="999"/>
  </conditionalFormatting>
  <conditionalFormatting sqref="A472">
    <cfRule type="duplicateValues" dxfId="740" priority="992"/>
  </conditionalFormatting>
  <conditionalFormatting sqref="A472">
    <cfRule type="duplicateValues" dxfId="739" priority="991"/>
  </conditionalFormatting>
  <conditionalFormatting sqref="A472">
    <cfRule type="duplicateValues" dxfId="738" priority="990"/>
  </conditionalFormatting>
  <conditionalFormatting sqref="A472">
    <cfRule type="duplicateValues" dxfId="737" priority="989"/>
  </conditionalFormatting>
  <conditionalFormatting sqref="A472">
    <cfRule type="duplicateValues" dxfId="736" priority="988"/>
  </conditionalFormatting>
  <conditionalFormatting sqref="A472">
    <cfRule type="duplicateValues" dxfId="735" priority="987"/>
  </conditionalFormatting>
  <conditionalFormatting sqref="A472">
    <cfRule type="duplicateValues" dxfId="734" priority="986"/>
  </conditionalFormatting>
  <conditionalFormatting sqref="A472">
    <cfRule type="duplicateValues" dxfId="733" priority="985"/>
  </conditionalFormatting>
  <conditionalFormatting sqref="A472">
    <cfRule type="duplicateValues" dxfId="732" priority="984"/>
  </conditionalFormatting>
  <conditionalFormatting sqref="A472">
    <cfRule type="duplicateValues" dxfId="731" priority="983"/>
  </conditionalFormatting>
  <conditionalFormatting sqref="A472">
    <cfRule type="duplicateValues" dxfId="730" priority="982"/>
  </conditionalFormatting>
  <conditionalFormatting sqref="A478">
    <cfRule type="duplicateValues" dxfId="729" priority="975"/>
  </conditionalFormatting>
  <conditionalFormatting sqref="A478">
    <cfRule type="duplicateValues" dxfId="728" priority="976"/>
  </conditionalFormatting>
  <conditionalFormatting sqref="A478">
    <cfRule type="duplicateValues" dxfId="727" priority="977"/>
  </conditionalFormatting>
  <conditionalFormatting sqref="A478">
    <cfRule type="duplicateValues" dxfId="726" priority="978"/>
  </conditionalFormatting>
  <conditionalFormatting sqref="A478">
    <cfRule type="duplicateValues" dxfId="725" priority="979"/>
  </conditionalFormatting>
  <conditionalFormatting sqref="A478">
    <cfRule type="duplicateValues" dxfId="724" priority="980"/>
  </conditionalFormatting>
  <conditionalFormatting sqref="A478">
    <cfRule type="duplicateValues" dxfId="723" priority="981"/>
  </conditionalFormatting>
  <conditionalFormatting sqref="A478">
    <cfRule type="duplicateValues" dxfId="722" priority="974"/>
  </conditionalFormatting>
  <conditionalFormatting sqref="A478">
    <cfRule type="duplicateValues" dxfId="721" priority="973"/>
  </conditionalFormatting>
  <conditionalFormatting sqref="A478">
    <cfRule type="duplicateValues" dxfId="720" priority="972"/>
  </conditionalFormatting>
  <conditionalFormatting sqref="A478">
    <cfRule type="duplicateValues" dxfId="719" priority="971"/>
  </conditionalFormatting>
  <conditionalFormatting sqref="A478">
    <cfRule type="duplicateValues" dxfId="718" priority="970"/>
  </conditionalFormatting>
  <conditionalFormatting sqref="A478">
    <cfRule type="duplicateValues" dxfId="717" priority="969"/>
  </conditionalFormatting>
  <conditionalFormatting sqref="A478">
    <cfRule type="duplicateValues" dxfId="716" priority="968"/>
  </conditionalFormatting>
  <conditionalFormatting sqref="A478">
    <cfRule type="duplicateValues" dxfId="715" priority="967"/>
  </conditionalFormatting>
  <conditionalFormatting sqref="A478">
    <cfRule type="duplicateValues" dxfId="714" priority="966"/>
  </conditionalFormatting>
  <conditionalFormatting sqref="A478">
    <cfRule type="duplicateValues" dxfId="713" priority="965"/>
  </conditionalFormatting>
  <conditionalFormatting sqref="A478">
    <cfRule type="duplicateValues" dxfId="712" priority="964"/>
  </conditionalFormatting>
  <conditionalFormatting sqref="A484">
    <cfRule type="duplicateValues" dxfId="711" priority="957"/>
  </conditionalFormatting>
  <conditionalFormatting sqref="A484">
    <cfRule type="duplicateValues" dxfId="710" priority="958"/>
  </conditionalFormatting>
  <conditionalFormatting sqref="A484">
    <cfRule type="duplicateValues" dxfId="709" priority="959"/>
  </conditionalFormatting>
  <conditionalFormatting sqref="A484">
    <cfRule type="duplicateValues" dxfId="708" priority="960"/>
  </conditionalFormatting>
  <conditionalFormatting sqref="A484">
    <cfRule type="duplicateValues" dxfId="707" priority="961"/>
  </conditionalFormatting>
  <conditionalFormatting sqref="A484">
    <cfRule type="duplicateValues" dxfId="706" priority="962"/>
  </conditionalFormatting>
  <conditionalFormatting sqref="A484">
    <cfRule type="duplicateValues" dxfId="705" priority="963"/>
  </conditionalFormatting>
  <conditionalFormatting sqref="A484">
    <cfRule type="duplicateValues" dxfId="704" priority="956"/>
  </conditionalFormatting>
  <conditionalFormatting sqref="A484">
    <cfRule type="duplicateValues" dxfId="703" priority="955"/>
  </conditionalFormatting>
  <conditionalFormatting sqref="A484">
    <cfRule type="duplicateValues" dxfId="702" priority="954"/>
  </conditionalFormatting>
  <conditionalFormatting sqref="A484">
    <cfRule type="duplicateValues" dxfId="701" priority="953"/>
  </conditionalFormatting>
  <conditionalFormatting sqref="A484">
    <cfRule type="duplicateValues" dxfId="700" priority="952"/>
  </conditionalFormatting>
  <conditionalFormatting sqref="A484">
    <cfRule type="duplicateValues" dxfId="699" priority="951"/>
  </conditionalFormatting>
  <conditionalFormatting sqref="A484">
    <cfRule type="duplicateValues" dxfId="698" priority="950"/>
  </conditionalFormatting>
  <conditionalFormatting sqref="A484">
    <cfRule type="duplicateValues" dxfId="697" priority="949"/>
  </conditionalFormatting>
  <conditionalFormatting sqref="A484">
    <cfRule type="duplicateValues" dxfId="696" priority="948"/>
  </conditionalFormatting>
  <conditionalFormatting sqref="A484">
    <cfRule type="duplicateValues" dxfId="695" priority="947"/>
  </conditionalFormatting>
  <conditionalFormatting sqref="A484">
    <cfRule type="duplicateValues" dxfId="694" priority="946"/>
  </conditionalFormatting>
  <conditionalFormatting sqref="A488">
    <cfRule type="duplicateValues" dxfId="693" priority="939"/>
  </conditionalFormatting>
  <conditionalFormatting sqref="A488">
    <cfRule type="duplicateValues" dxfId="692" priority="940"/>
  </conditionalFormatting>
  <conditionalFormatting sqref="A488">
    <cfRule type="duplicateValues" dxfId="691" priority="941"/>
  </conditionalFormatting>
  <conditionalFormatting sqref="A488">
    <cfRule type="duplicateValues" dxfId="690" priority="942"/>
  </conditionalFormatting>
  <conditionalFormatting sqref="A488">
    <cfRule type="duplicateValues" dxfId="689" priority="943"/>
  </conditionalFormatting>
  <conditionalFormatting sqref="A488">
    <cfRule type="duplicateValues" dxfId="688" priority="944"/>
  </conditionalFormatting>
  <conditionalFormatting sqref="A488">
    <cfRule type="duplicateValues" dxfId="687" priority="945"/>
  </conditionalFormatting>
  <conditionalFormatting sqref="A488">
    <cfRule type="duplicateValues" dxfId="686" priority="938"/>
  </conditionalFormatting>
  <conditionalFormatting sqref="A488">
    <cfRule type="duplicateValues" dxfId="685" priority="937"/>
  </conditionalFormatting>
  <conditionalFormatting sqref="A488">
    <cfRule type="duplicateValues" dxfId="684" priority="936"/>
  </conditionalFormatting>
  <conditionalFormatting sqref="A488">
    <cfRule type="duplicateValues" dxfId="683" priority="935"/>
  </conditionalFormatting>
  <conditionalFormatting sqref="A488">
    <cfRule type="duplicateValues" dxfId="682" priority="934"/>
  </conditionalFormatting>
  <conditionalFormatting sqref="A488">
    <cfRule type="duplicateValues" dxfId="681" priority="933"/>
  </conditionalFormatting>
  <conditionalFormatting sqref="A488">
    <cfRule type="duplicateValues" dxfId="680" priority="932"/>
  </conditionalFormatting>
  <conditionalFormatting sqref="A488">
    <cfRule type="duplicateValues" dxfId="679" priority="931"/>
  </conditionalFormatting>
  <conditionalFormatting sqref="A488">
    <cfRule type="duplicateValues" dxfId="678" priority="930"/>
  </conditionalFormatting>
  <conditionalFormatting sqref="A488">
    <cfRule type="duplicateValues" dxfId="677" priority="929"/>
  </conditionalFormatting>
  <conditionalFormatting sqref="A488">
    <cfRule type="duplicateValues" dxfId="676" priority="928"/>
  </conditionalFormatting>
  <conditionalFormatting sqref="A492">
    <cfRule type="duplicateValues" dxfId="675" priority="921"/>
  </conditionalFormatting>
  <conditionalFormatting sqref="A492">
    <cfRule type="duplicateValues" dxfId="674" priority="922"/>
  </conditionalFormatting>
  <conditionalFormatting sqref="A492">
    <cfRule type="duplicateValues" dxfId="673" priority="923"/>
  </conditionalFormatting>
  <conditionalFormatting sqref="A492">
    <cfRule type="duplicateValues" dxfId="672" priority="924"/>
  </conditionalFormatting>
  <conditionalFormatting sqref="A492">
    <cfRule type="duplicateValues" dxfId="671" priority="925"/>
  </conditionalFormatting>
  <conditionalFormatting sqref="A492">
    <cfRule type="duplicateValues" dxfId="670" priority="926"/>
  </conditionalFormatting>
  <conditionalFormatting sqref="A492">
    <cfRule type="duplicateValues" dxfId="669" priority="927"/>
  </conditionalFormatting>
  <conditionalFormatting sqref="A492">
    <cfRule type="duplicateValues" dxfId="668" priority="920"/>
  </conditionalFormatting>
  <conditionalFormatting sqref="A492">
    <cfRule type="duplicateValues" dxfId="667" priority="919"/>
  </conditionalFormatting>
  <conditionalFormatting sqref="A492">
    <cfRule type="duplicateValues" dxfId="666" priority="918"/>
  </conditionalFormatting>
  <conditionalFormatting sqref="A492">
    <cfRule type="duplicateValues" dxfId="665" priority="917"/>
  </conditionalFormatting>
  <conditionalFormatting sqref="A492">
    <cfRule type="duplicateValues" dxfId="664" priority="916"/>
  </conditionalFormatting>
  <conditionalFormatting sqref="A492">
    <cfRule type="duplicateValues" dxfId="663" priority="915"/>
  </conditionalFormatting>
  <conditionalFormatting sqref="A492">
    <cfRule type="duplicateValues" dxfId="662" priority="914"/>
  </conditionalFormatting>
  <conditionalFormatting sqref="A492">
    <cfRule type="duplicateValues" dxfId="661" priority="913"/>
  </conditionalFormatting>
  <conditionalFormatting sqref="A492">
    <cfRule type="duplicateValues" dxfId="660" priority="912"/>
  </conditionalFormatting>
  <conditionalFormatting sqref="A492">
    <cfRule type="duplicateValues" dxfId="659" priority="911"/>
  </conditionalFormatting>
  <conditionalFormatting sqref="A492">
    <cfRule type="duplicateValues" dxfId="658" priority="910"/>
  </conditionalFormatting>
  <conditionalFormatting sqref="A498">
    <cfRule type="duplicateValues" dxfId="657" priority="903"/>
  </conditionalFormatting>
  <conditionalFormatting sqref="A498">
    <cfRule type="duplicateValues" dxfId="656" priority="904"/>
  </conditionalFormatting>
  <conditionalFormatting sqref="A498">
    <cfRule type="duplicateValues" dxfId="655" priority="905"/>
  </conditionalFormatting>
  <conditionalFormatting sqref="A498">
    <cfRule type="duplicateValues" dxfId="654" priority="906"/>
  </conditionalFormatting>
  <conditionalFormatting sqref="A498">
    <cfRule type="duplicateValues" dxfId="653" priority="907"/>
  </conditionalFormatting>
  <conditionalFormatting sqref="A498">
    <cfRule type="duplicateValues" dxfId="652" priority="908"/>
  </conditionalFormatting>
  <conditionalFormatting sqref="A498">
    <cfRule type="duplicateValues" dxfId="651" priority="909"/>
  </conditionalFormatting>
  <conditionalFormatting sqref="A498">
    <cfRule type="duplicateValues" dxfId="650" priority="902"/>
  </conditionalFormatting>
  <conditionalFormatting sqref="A498">
    <cfRule type="duplicateValues" dxfId="649" priority="901"/>
  </conditionalFormatting>
  <conditionalFormatting sqref="A498">
    <cfRule type="duplicateValues" dxfId="648" priority="900"/>
  </conditionalFormatting>
  <conditionalFormatting sqref="A498">
    <cfRule type="duplicateValues" dxfId="647" priority="899"/>
  </conditionalFormatting>
  <conditionalFormatting sqref="A498">
    <cfRule type="duplicateValues" dxfId="646" priority="898"/>
  </conditionalFormatting>
  <conditionalFormatting sqref="A498">
    <cfRule type="duplicateValues" dxfId="645" priority="897"/>
  </conditionalFormatting>
  <conditionalFormatting sqref="A498">
    <cfRule type="duplicateValues" dxfId="644" priority="896"/>
  </conditionalFormatting>
  <conditionalFormatting sqref="A498">
    <cfRule type="duplicateValues" dxfId="643" priority="895"/>
  </conditionalFormatting>
  <conditionalFormatting sqref="A498">
    <cfRule type="duplicateValues" dxfId="642" priority="894"/>
  </conditionalFormatting>
  <conditionalFormatting sqref="A498">
    <cfRule type="duplicateValues" dxfId="641" priority="893"/>
  </conditionalFormatting>
  <conditionalFormatting sqref="A498">
    <cfRule type="duplicateValues" dxfId="640" priority="892"/>
  </conditionalFormatting>
  <conditionalFormatting sqref="A504">
    <cfRule type="duplicateValues" dxfId="639" priority="885"/>
  </conditionalFormatting>
  <conditionalFormatting sqref="A504">
    <cfRule type="duplicateValues" dxfId="638" priority="886"/>
  </conditionalFormatting>
  <conditionalFormatting sqref="A504">
    <cfRule type="duplicateValues" dxfId="637" priority="887"/>
  </conditionalFormatting>
  <conditionalFormatting sqref="A504">
    <cfRule type="duplicateValues" dxfId="636" priority="888"/>
  </conditionalFormatting>
  <conditionalFormatting sqref="A504">
    <cfRule type="duplicateValues" dxfId="635" priority="889"/>
  </conditionalFormatting>
  <conditionalFormatting sqref="A504">
    <cfRule type="duplicateValues" dxfId="634" priority="890"/>
  </conditionalFormatting>
  <conditionalFormatting sqref="A504">
    <cfRule type="duplicateValues" dxfId="633" priority="891"/>
  </conditionalFormatting>
  <conditionalFormatting sqref="A504">
    <cfRule type="duplicateValues" dxfId="632" priority="884"/>
  </conditionalFormatting>
  <conditionalFormatting sqref="A504">
    <cfRule type="duplicateValues" dxfId="631" priority="883"/>
  </conditionalFormatting>
  <conditionalFormatting sqref="A504">
    <cfRule type="duplicateValues" dxfId="630" priority="882"/>
  </conditionalFormatting>
  <conditionalFormatting sqref="A504">
    <cfRule type="duplicateValues" dxfId="629" priority="881"/>
  </conditionalFormatting>
  <conditionalFormatting sqref="A504">
    <cfRule type="duplicateValues" dxfId="628" priority="880"/>
  </conditionalFormatting>
  <conditionalFormatting sqref="A504">
    <cfRule type="duplicateValues" dxfId="627" priority="879"/>
  </conditionalFormatting>
  <conditionalFormatting sqref="A504">
    <cfRule type="duplicateValues" dxfId="626" priority="878"/>
  </conditionalFormatting>
  <conditionalFormatting sqref="A504">
    <cfRule type="duplicateValues" dxfId="625" priority="877"/>
  </conditionalFormatting>
  <conditionalFormatting sqref="A504">
    <cfRule type="duplicateValues" dxfId="624" priority="876"/>
  </conditionalFormatting>
  <conditionalFormatting sqref="A504">
    <cfRule type="duplicateValues" dxfId="623" priority="875"/>
  </conditionalFormatting>
  <conditionalFormatting sqref="A504">
    <cfRule type="duplicateValues" dxfId="622" priority="874"/>
  </conditionalFormatting>
  <conditionalFormatting sqref="A508">
    <cfRule type="duplicateValues" dxfId="621" priority="867"/>
  </conditionalFormatting>
  <conditionalFormatting sqref="A508">
    <cfRule type="duplicateValues" dxfId="620" priority="868"/>
  </conditionalFormatting>
  <conditionalFormatting sqref="A508">
    <cfRule type="duplicateValues" dxfId="619" priority="869"/>
  </conditionalFormatting>
  <conditionalFormatting sqref="A508">
    <cfRule type="duplicateValues" dxfId="618" priority="870"/>
  </conditionalFormatting>
  <conditionalFormatting sqref="A508">
    <cfRule type="duplicateValues" dxfId="617" priority="871"/>
  </conditionalFormatting>
  <conditionalFormatting sqref="A508">
    <cfRule type="duplicateValues" dxfId="616" priority="872"/>
  </conditionalFormatting>
  <conditionalFormatting sqref="A508">
    <cfRule type="duplicateValues" dxfId="615" priority="873"/>
  </conditionalFormatting>
  <conditionalFormatting sqref="A508">
    <cfRule type="duplicateValues" dxfId="614" priority="866"/>
  </conditionalFormatting>
  <conditionalFormatting sqref="A508">
    <cfRule type="duplicateValues" dxfId="613" priority="865"/>
  </conditionalFormatting>
  <conditionalFormatting sqref="A508">
    <cfRule type="duplicateValues" dxfId="612" priority="864"/>
  </conditionalFormatting>
  <conditionalFormatting sqref="A508">
    <cfRule type="duplicateValues" dxfId="611" priority="863"/>
  </conditionalFormatting>
  <conditionalFormatting sqref="A508">
    <cfRule type="duplicateValues" dxfId="610" priority="862"/>
  </conditionalFormatting>
  <conditionalFormatting sqref="A508">
    <cfRule type="duplicateValues" dxfId="609" priority="861"/>
  </conditionalFormatting>
  <conditionalFormatting sqref="A508">
    <cfRule type="duplicateValues" dxfId="608" priority="860"/>
  </conditionalFormatting>
  <conditionalFormatting sqref="A508">
    <cfRule type="duplicateValues" dxfId="607" priority="859"/>
  </conditionalFormatting>
  <conditionalFormatting sqref="A508">
    <cfRule type="duplicateValues" dxfId="606" priority="858"/>
  </conditionalFormatting>
  <conditionalFormatting sqref="A508">
    <cfRule type="duplicateValues" dxfId="605" priority="857"/>
  </conditionalFormatting>
  <conditionalFormatting sqref="A508">
    <cfRule type="duplicateValues" dxfId="604" priority="856"/>
  </conditionalFormatting>
  <conditionalFormatting sqref="A512">
    <cfRule type="duplicateValues" dxfId="603" priority="849"/>
  </conditionalFormatting>
  <conditionalFormatting sqref="A512">
    <cfRule type="duplicateValues" dxfId="602" priority="850"/>
  </conditionalFormatting>
  <conditionalFormatting sqref="A512">
    <cfRule type="duplicateValues" dxfId="601" priority="851"/>
  </conditionalFormatting>
  <conditionalFormatting sqref="A512">
    <cfRule type="duplicateValues" dxfId="600" priority="852"/>
  </conditionalFormatting>
  <conditionalFormatting sqref="A512">
    <cfRule type="duplicateValues" dxfId="599" priority="853"/>
  </conditionalFormatting>
  <conditionalFormatting sqref="A512">
    <cfRule type="duplicateValues" dxfId="598" priority="854"/>
  </conditionalFormatting>
  <conditionalFormatting sqref="A512">
    <cfRule type="duplicateValues" dxfId="597" priority="855"/>
  </conditionalFormatting>
  <conditionalFormatting sqref="A512">
    <cfRule type="duplicateValues" dxfId="596" priority="848"/>
  </conditionalFormatting>
  <conditionalFormatting sqref="A512">
    <cfRule type="duplicateValues" dxfId="595" priority="847"/>
  </conditionalFormatting>
  <conditionalFormatting sqref="A512">
    <cfRule type="duplicateValues" dxfId="594" priority="846"/>
  </conditionalFormatting>
  <conditionalFormatting sqref="A512">
    <cfRule type="duplicateValues" dxfId="593" priority="845"/>
  </conditionalFormatting>
  <conditionalFormatting sqref="A512">
    <cfRule type="duplicateValues" dxfId="592" priority="844"/>
  </conditionalFormatting>
  <conditionalFormatting sqref="A512">
    <cfRule type="duplicateValues" dxfId="591" priority="843"/>
  </conditionalFormatting>
  <conditionalFormatting sqref="A512">
    <cfRule type="duplicateValues" dxfId="590" priority="842"/>
  </conditionalFormatting>
  <conditionalFormatting sqref="A512">
    <cfRule type="duplicateValues" dxfId="589" priority="841"/>
  </conditionalFormatting>
  <conditionalFormatting sqref="A512">
    <cfRule type="duplicateValues" dxfId="588" priority="840"/>
  </conditionalFormatting>
  <conditionalFormatting sqref="A512">
    <cfRule type="duplicateValues" dxfId="587" priority="839"/>
  </conditionalFormatting>
  <conditionalFormatting sqref="A512">
    <cfRule type="duplicateValues" dxfId="586" priority="838"/>
  </conditionalFormatting>
  <conditionalFormatting sqref="A518">
    <cfRule type="duplicateValues" dxfId="585" priority="831"/>
  </conditionalFormatting>
  <conditionalFormatting sqref="A518">
    <cfRule type="duplicateValues" dxfId="584" priority="832"/>
  </conditionalFormatting>
  <conditionalFormatting sqref="A518">
    <cfRule type="duplicateValues" dxfId="583" priority="833"/>
  </conditionalFormatting>
  <conditionalFormatting sqref="A518">
    <cfRule type="duplicateValues" dxfId="582" priority="834"/>
  </conditionalFormatting>
  <conditionalFormatting sqref="A518">
    <cfRule type="duplicateValues" dxfId="581" priority="835"/>
  </conditionalFormatting>
  <conditionalFormatting sqref="A518">
    <cfRule type="duplicateValues" dxfId="580" priority="836"/>
  </conditionalFormatting>
  <conditionalFormatting sqref="A518">
    <cfRule type="duplicateValues" dxfId="579" priority="837"/>
  </conditionalFormatting>
  <conditionalFormatting sqref="A518">
    <cfRule type="duplicateValues" dxfId="578" priority="830"/>
  </conditionalFormatting>
  <conditionalFormatting sqref="A518">
    <cfRule type="duplicateValues" dxfId="577" priority="829"/>
  </conditionalFormatting>
  <conditionalFormatting sqref="A518">
    <cfRule type="duplicateValues" dxfId="576" priority="828"/>
  </conditionalFormatting>
  <conditionalFormatting sqref="A518">
    <cfRule type="duplicateValues" dxfId="575" priority="827"/>
  </conditionalFormatting>
  <conditionalFormatting sqref="A518">
    <cfRule type="duplicateValues" dxfId="574" priority="826"/>
  </conditionalFormatting>
  <conditionalFormatting sqref="A518">
    <cfRule type="duplicateValues" dxfId="573" priority="825"/>
  </conditionalFormatting>
  <conditionalFormatting sqref="A518">
    <cfRule type="duplicateValues" dxfId="572" priority="824"/>
  </conditionalFormatting>
  <conditionalFormatting sqref="A518">
    <cfRule type="duplicateValues" dxfId="571" priority="823"/>
  </conditionalFormatting>
  <conditionalFormatting sqref="A518">
    <cfRule type="duplicateValues" dxfId="570" priority="822"/>
  </conditionalFormatting>
  <conditionalFormatting sqref="A518">
    <cfRule type="duplicateValues" dxfId="569" priority="821"/>
  </conditionalFormatting>
  <conditionalFormatting sqref="A518">
    <cfRule type="duplicateValues" dxfId="568" priority="820"/>
  </conditionalFormatting>
  <conditionalFormatting sqref="A524">
    <cfRule type="duplicateValues" dxfId="567" priority="813"/>
  </conditionalFormatting>
  <conditionalFormatting sqref="A524">
    <cfRule type="duplicateValues" dxfId="566" priority="814"/>
  </conditionalFormatting>
  <conditionalFormatting sqref="A524">
    <cfRule type="duplicateValues" dxfId="565" priority="815"/>
  </conditionalFormatting>
  <conditionalFormatting sqref="A524">
    <cfRule type="duplicateValues" dxfId="564" priority="816"/>
  </conditionalFormatting>
  <conditionalFormatting sqref="A524">
    <cfRule type="duplicateValues" dxfId="563" priority="817"/>
  </conditionalFormatting>
  <conditionalFormatting sqref="A524">
    <cfRule type="duplicateValues" dxfId="562" priority="818"/>
  </conditionalFormatting>
  <conditionalFormatting sqref="A524">
    <cfRule type="duplicateValues" dxfId="561" priority="819"/>
  </conditionalFormatting>
  <conditionalFormatting sqref="A524">
    <cfRule type="duplicateValues" dxfId="560" priority="812"/>
  </conditionalFormatting>
  <conditionalFormatting sqref="A524">
    <cfRule type="duplicateValues" dxfId="559" priority="811"/>
  </conditionalFormatting>
  <conditionalFormatting sqref="A524">
    <cfRule type="duplicateValues" dxfId="558" priority="810"/>
  </conditionalFormatting>
  <conditionalFormatting sqref="A524">
    <cfRule type="duplicateValues" dxfId="557" priority="809"/>
  </conditionalFormatting>
  <conditionalFormatting sqref="A524">
    <cfRule type="duplicateValues" dxfId="556" priority="808"/>
  </conditionalFormatting>
  <conditionalFormatting sqref="A524">
    <cfRule type="duplicateValues" dxfId="555" priority="807"/>
  </conditionalFormatting>
  <conditionalFormatting sqref="A524">
    <cfRule type="duplicateValues" dxfId="554" priority="806"/>
  </conditionalFormatting>
  <conditionalFormatting sqref="A524">
    <cfRule type="duplicateValues" dxfId="553" priority="805"/>
  </conditionalFormatting>
  <conditionalFormatting sqref="A524">
    <cfRule type="duplicateValues" dxfId="552" priority="804"/>
  </conditionalFormatting>
  <conditionalFormatting sqref="A524">
    <cfRule type="duplicateValues" dxfId="551" priority="803"/>
  </conditionalFormatting>
  <conditionalFormatting sqref="A524">
    <cfRule type="duplicateValues" dxfId="550" priority="802"/>
  </conditionalFormatting>
  <conditionalFormatting sqref="A528">
    <cfRule type="duplicateValues" dxfId="549" priority="795"/>
  </conditionalFormatting>
  <conditionalFormatting sqref="A528">
    <cfRule type="duplicateValues" dxfId="548" priority="796"/>
  </conditionalFormatting>
  <conditionalFormatting sqref="A528">
    <cfRule type="duplicateValues" dxfId="547" priority="797"/>
  </conditionalFormatting>
  <conditionalFormatting sqref="A528">
    <cfRule type="duplicateValues" dxfId="546" priority="798"/>
  </conditionalFormatting>
  <conditionalFormatting sqref="A528">
    <cfRule type="duplicateValues" dxfId="545" priority="799"/>
  </conditionalFormatting>
  <conditionalFormatting sqref="A528">
    <cfRule type="duplicateValues" dxfId="544" priority="800"/>
  </conditionalFormatting>
  <conditionalFormatting sqref="A528">
    <cfRule type="duplicateValues" dxfId="543" priority="801"/>
  </conditionalFormatting>
  <conditionalFormatting sqref="A528">
    <cfRule type="duplicateValues" dxfId="542" priority="794"/>
  </conditionalFormatting>
  <conditionalFormatting sqref="A528">
    <cfRule type="duplicateValues" dxfId="541" priority="793"/>
  </conditionalFormatting>
  <conditionalFormatting sqref="A528">
    <cfRule type="duplicateValues" dxfId="540" priority="792"/>
  </conditionalFormatting>
  <conditionalFormatting sqref="A528">
    <cfRule type="duplicateValues" dxfId="539" priority="791"/>
  </conditionalFormatting>
  <conditionalFormatting sqref="A528">
    <cfRule type="duplicateValues" dxfId="538" priority="790"/>
  </conditionalFormatting>
  <conditionalFormatting sqref="A528">
    <cfRule type="duplicateValues" dxfId="537" priority="789"/>
  </conditionalFormatting>
  <conditionalFormatting sqref="A528">
    <cfRule type="duplicateValues" dxfId="536" priority="788"/>
  </conditionalFormatting>
  <conditionalFormatting sqref="A528">
    <cfRule type="duplicateValues" dxfId="535" priority="787"/>
  </conditionalFormatting>
  <conditionalFormatting sqref="A528">
    <cfRule type="duplicateValues" dxfId="534" priority="786"/>
  </conditionalFormatting>
  <conditionalFormatting sqref="A528">
    <cfRule type="duplicateValues" dxfId="533" priority="785"/>
  </conditionalFormatting>
  <conditionalFormatting sqref="A528">
    <cfRule type="duplicateValues" dxfId="532" priority="784"/>
  </conditionalFormatting>
  <conditionalFormatting sqref="A532">
    <cfRule type="duplicateValues" dxfId="531" priority="777"/>
  </conditionalFormatting>
  <conditionalFormatting sqref="A532">
    <cfRule type="duplicateValues" dxfId="530" priority="778"/>
  </conditionalFormatting>
  <conditionalFormatting sqref="A532">
    <cfRule type="duplicateValues" dxfId="529" priority="779"/>
  </conditionalFormatting>
  <conditionalFormatting sqref="A532">
    <cfRule type="duplicateValues" dxfId="528" priority="780"/>
  </conditionalFormatting>
  <conditionalFormatting sqref="A532">
    <cfRule type="duplicateValues" dxfId="527" priority="781"/>
  </conditionalFormatting>
  <conditionalFormatting sqref="A532">
    <cfRule type="duplicateValues" dxfId="526" priority="782"/>
  </conditionalFormatting>
  <conditionalFormatting sqref="A532">
    <cfRule type="duplicateValues" dxfId="525" priority="783"/>
  </conditionalFormatting>
  <conditionalFormatting sqref="A532">
    <cfRule type="duplicateValues" dxfId="524" priority="776"/>
  </conditionalFormatting>
  <conditionalFormatting sqref="A532">
    <cfRule type="duplicateValues" dxfId="523" priority="775"/>
  </conditionalFormatting>
  <conditionalFormatting sqref="A532">
    <cfRule type="duplicateValues" dxfId="522" priority="774"/>
  </conditionalFormatting>
  <conditionalFormatting sqref="A532">
    <cfRule type="duplicateValues" dxfId="521" priority="773"/>
  </conditionalFormatting>
  <conditionalFormatting sqref="A532">
    <cfRule type="duplicateValues" dxfId="520" priority="772"/>
  </conditionalFormatting>
  <conditionalFormatting sqref="A532">
    <cfRule type="duplicateValues" dxfId="519" priority="771"/>
  </conditionalFormatting>
  <conditionalFormatting sqref="A532">
    <cfRule type="duplicateValues" dxfId="518" priority="770"/>
  </conditionalFormatting>
  <conditionalFormatting sqref="A532">
    <cfRule type="duplicateValues" dxfId="517" priority="769"/>
  </conditionalFormatting>
  <conditionalFormatting sqref="A532">
    <cfRule type="duplicateValues" dxfId="516" priority="768"/>
  </conditionalFormatting>
  <conditionalFormatting sqref="A532">
    <cfRule type="duplicateValues" dxfId="515" priority="767"/>
  </conditionalFormatting>
  <conditionalFormatting sqref="A532">
    <cfRule type="duplicateValues" dxfId="514" priority="766"/>
  </conditionalFormatting>
  <conditionalFormatting sqref="A538">
    <cfRule type="duplicateValues" dxfId="513" priority="759"/>
  </conditionalFormatting>
  <conditionalFormatting sqref="A538">
    <cfRule type="duplicateValues" dxfId="512" priority="760"/>
  </conditionalFormatting>
  <conditionalFormatting sqref="A538">
    <cfRule type="duplicateValues" dxfId="511" priority="761"/>
  </conditionalFormatting>
  <conditionalFormatting sqref="A538">
    <cfRule type="duplicateValues" dxfId="510" priority="762"/>
  </conditionalFormatting>
  <conditionalFormatting sqref="A538">
    <cfRule type="duplicateValues" dxfId="509" priority="763"/>
  </conditionalFormatting>
  <conditionalFormatting sqref="A538">
    <cfRule type="duplicateValues" dxfId="508" priority="764"/>
  </conditionalFormatting>
  <conditionalFormatting sqref="A538">
    <cfRule type="duplicateValues" dxfId="507" priority="765"/>
  </conditionalFormatting>
  <conditionalFormatting sqref="A538">
    <cfRule type="duplicateValues" dxfId="506" priority="758"/>
  </conditionalFormatting>
  <conditionalFormatting sqref="A538">
    <cfRule type="duplicateValues" dxfId="505" priority="757"/>
  </conditionalFormatting>
  <conditionalFormatting sqref="A538">
    <cfRule type="duplicateValues" dxfId="504" priority="756"/>
  </conditionalFormatting>
  <conditionalFormatting sqref="A538">
    <cfRule type="duplicateValues" dxfId="503" priority="755"/>
  </conditionalFormatting>
  <conditionalFormatting sqref="A538">
    <cfRule type="duplicateValues" dxfId="502" priority="754"/>
  </conditionalFormatting>
  <conditionalFormatting sqref="A538">
    <cfRule type="duplicateValues" dxfId="501" priority="753"/>
  </conditionalFormatting>
  <conditionalFormatting sqref="A538">
    <cfRule type="duplicateValues" dxfId="500" priority="752"/>
  </conditionalFormatting>
  <conditionalFormatting sqref="A538">
    <cfRule type="duplicateValues" dxfId="499" priority="751"/>
  </conditionalFormatting>
  <conditionalFormatting sqref="A538">
    <cfRule type="duplicateValues" dxfId="498" priority="750"/>
  </conditionalFormatting>
  <conditionalFormatting sqref="A538">
    <cfRule type="duplicateValues" dxfId="497" priority="749"/>
  </conditionalFormatting>
  <conditionalFormatting sqref="A538">
    <cfRule type="duplicateValues" dxfId="496" priority="748"/>
  </conditionalFormatting>
  <conditionalFormatting sqref="A556">
    <cfRule type="duplicateValues" dxfId="495" priority="741"/>
  </conditionalFormatting>
  <conditionalFormatting sqref="A556">
    <cfRule type="duplicateValues" dxfId="494" priority="742"/>
  </conditionalFormatting>
  <conditionalFormatting sqref="A556">
    <cfRule type="duplicateValues" dxfId="493" priority="743"/>
  </conditionalFormatting>
  <conditionalFormatting sqref="A556">
    <cfRule type="duplicateValues" dxfId="492" priority="744"/>
  </conditionalFormatting>
  <conditionalFormatting sqref="A556">
    <cfRule type="duplicateValues" dxfId="491" priority="745"/>
  </conditionalFormatting>
  <conditionalFormatting sqref="A556">
    <cfRule type="duplicateValues" dxfId="490" priority="746"/>
  </conditionalFormatting>
  <conditionalFormatting sqref="A556">
    <cfRule type="duplicateValues" dxfId="489" priority="747"/>
  </conditionalFormatting>
  <conditionalFormatting sqref="A556">
    <cfRule type="duplicateValues" dxfId="488" priority="740"/>
  </conditionalFormatting>
  <conditionalFormatting sqref="A556">
    <cfRule type="duplicateValues" dxfId="487" priority="739"/>
  </conditionalFormatting>
  <conditionalFormatting sqref="A556">
    <cfRule type="duplicateValues" dxfId="486" priority="738"/>
  </conditionalFormatting>
  <conditionalFormatting sqref="A556">
    <cfRule type="duplicateValues" dxfId="485" priority="737"/>
  </conditionalFormatting>
  <conditionalFormatting sqref="A556">
    <cfRule type="duplicateValues" dxfId="484" priority="736"/>
  </conditionalFormatting>
  <conditionalFormatting sqref="A556">
    <cfRule type="duplicateValues" dxfId="483" priority="735"/>
  </conditionalFormatting>
  <conditionalFormatting sqref="A556">
    <cfRule type="duplicateValues" dxfId="482" priority="734"/>
  </conditionalFormatting>
  <conditionalFormatting sqref="A556">
    <cfRule type="duplicateValues" dxfId="481" priority="733"/>
  </conditionalFormatting>
  <conditionalFormatting sqref="A556">
    <cfRule type="duplicateValues" dxfId="480" priority="732"/>
  </conditionalFormatting>
  <conditionalFormatting sqref="A556">
    <cfRule type="duplicateValues" dxfId="479" priority="731"/>
  </conditionalFormatting>
  <conditionalFormatting sqref="A556">
    <cfRule type="duplicateValues" dxfId="478" priority="730"/>
  </conditionalFormatting>
  <conditionalFormatting sqref="A562">
    <cfRule type="duplicateValues" dxfId="477" priority="723"/>
  </conditionalFormatting>
  <conditionalFormatting sqref="A562">
    <cfRule type="duplicateValues" dxfId="476" priority="724"/>
  </conditionalFormatting>
  <conditionalFormatting sqref="A562">
    <cfRule type="duplicateValues" dxfId="475" priority="725"/>
  </conditionalFormatting>
  <conditionalFormatting sqref="A562">
    <cfRule type="duplicateValues" dxfId="474" priority="726"/>
  </conditionalFormatting>
  <conditionalFormatting sqref="A562">
    <cfRule type="duplicateValues" dxfId="473" priority="727"/>
  </conditionalFormatting>
  <conditionalFormatting sqref="A562">
    <cfRule type="duplicateValues" dxfId="472" priority="728"/>
  </conditionalFormatting>
  <conditionalFormatting sqref="A562">
    <cfRule type="duplicateValues" dxfId="471" priority="729"/>
  </conditionalFormatting>
  <conditionalFormatting sqref="A562">
    <cfRule type="duplicateValues" dxfId="470" priority="722"/>
  </conditionalFormatting>
  <conditionalFormatting sqref="A562">
    <cfRule type="duplicateValues" dxfId="469" priority="721"/>
  </conditionalFormatting>
  <conditionalFormatting sqref="A562">
    <cfRule type="duplicateValues" dxfId="468" priority="720"/>
  </conditionalFormatting>
  <conditionalFormatting sqref="A562">
    <cfRule type="duplicateValues" dxfId="467" priority="719"/>
  </conditionalFormatting>
  <conditionalFormatting sqref="A562">
    <cfRule type="duplicateValues" dxfId="466" priority="718"/>
  </conditionalFormatting>
  <conditionalFormatting sqref="A562">
    <cfRule type="duplicateValues" dxfId="465" priority="717"/>
  </conditionalFormatting>
  <conditionalFormatting sqref="A562">
    <cfRule type="duplicateValues" dxfId="464" priority="716"/>
  </conditionalFormatting>
  <conditionalFormatting sqref="A562">
    <cfRule type="duplicateValues" dxfId="463" priority="715"/>
  </conditionalFormatting>
  <conditionalFormatting sqref="A562">
    <cfRule type="duplicateValues" dxfId="462" priority="714"/>
  </conditionalFormatting>
  <conditionalFormatting sqref="A562">
    <cfRule type="duplicateValues" dxfId="461" priority="713"/>
  </conditionalFormatting>
  <conditionalFormatting sqref="A562">
    <cfRule type="duplicateValues" dxfId="460" priority="712"/>
  </conditionalFormatting>
  <conditionalFormatting sqref="A568">
    <cfRule type="duplicateValues" dxfId="459" priority="705"/>
  </conditionalFormatting>
  <conditionalFormatting sqref="A568">
    <cfRule type="duplicateValues" dxfId="458" priority="706"/>
  </conditionalFormatting>
  <conditionalFormatting sqref="A568">
    <cfRule type="duplicateValues" dxfId="457" priority="707"/>
  </conditionalFormatting>
  <conditionalFormatting sqref="A568">
    <cfRule type="duplicateValues" dxfId="456" priority="708"/>
  </conditionalFormatting>
  <conditionalFormatting sqref="A568">
    <cfRule type="duplicateValues" dxfId="455" priority="709"/>
  </conditionalFormatting>
  <conditionalFormatting sqref="A568">
    <cfRule type="duplicateValues" dxfId="454" priority="710"/>
  </conditionalFormatting>
  <conditionalFormatting sqref="A568">
    <cfRule type="duplicateValues" dxfId="453" priority="711"/>
  </conditionalFormatting>
  <conditionalFormatting sqref="A568">
    <cfRule type="duplicateValues" dxfId="452" priority="704"/>
  </conditionalFormatting>
  <conditionalFormatting sqref="A568">
    <cfRule type="duplicateValues" dxfId="451" priority="703"/>
  </conditionalFormatting>
  <conditionalFormatting sqref="A568">
    <cfRule type="duplicateValues" dxfId="450" priority="702"/>
  </conditionalFormatting>
  <conditionalFormatting sqref="A568">
    <cfRule type="duplicateValues" dxfId="449" priority="701"/>
  </conditionalFormatting>
  <conditionalFormatting sqref="A568">
    <cfRule type="duplicateValues" dxfId="448" priority="700"/>
  </conditionalFormatting>
  <conditionalFormatting sqref="A568">
    <cfRule type="duplicateValues" dxfId="447" priority="699"/>
  </conditionalFormatting>
  <conditionalFormatting sqref="A568">
    <cfRule type="duplicateValues" dxfId="446" priority="698"/>
  </conditionalFormatting>
  <conditionalFormatting sqref="A568">
    <cfRule type="duplicateValues" dxfId="445" priority="697"/>
  </conditionalFormatting>
  <conditionalFormatting sqref="A568">
    <cfRule type="duplicateValues" dxfId="444" priority="696"/>
  </conditionalFormatting>
  <conditionalFormatting sqref="A568">
    <cfRule type="duplicateValues" dxfId="443" priority="695"/>
  </conditionalFormatting>
  <conditionalFormatting sqref="A568">
    <cfRule type="duplicateValues" dxfId="442" priority="694"/>
  </conditionalFormatting>
  <conditionalFormatting sqref="A437">
    <cfRule type="duplicateValues" dxfId="441" priority="615"/>
  </conditionalFormatting>
  <conditionalFormatting sqref="A437">
    <cfRule type="duplicateValues" dxfId="440" priority="614"/>
  </conditionalFormatting>
  <conditionalFormatting sqref="A443">
    <cfRule type="duplicateValues" dxfId="439" priority="613"/>
  </conditionalFormatting>
  <conditionalFormatting sqref="A443">
    <cfRule type="duplicateValues" dxfId="438" priority="612"/>
  </conditionalFormatting>
  <conditionalFormatting sqref="A447">
    <cfRule type="duplicateValues" dxfId="437" priority="611"/>
  </conditionalFormatting>
  <conditionalFormatting sqref="A447">
    <cfRule type="duplicateValues" dxfId="436" priority="610"/>
  </conditionalFormatting>
  <conditionalFormatting sqref="A451">
    <cfRule type="duplicateValues" dxfId="435" priority="609"/>
  </conditionalFormatting>
  <conditionalFormatting sqref="A451">
    <cfRule type="duplicateValues" dxfId="434" priority="608"/>
  </conditionalFormatting>
  <conditionalFormatting sqref="A457">
    <cfRule type="duplicateValues" dxfId="433" priority="607"/>
  </conditionalFormatting>
  <conditionalFormatting sqref="A457">
    <cfRule type="duplicateValues" dxfId="432" priority="606"/>
  </conditionalFormatting>
  <conditionalFormatting sqref="A463">
    <cfRule type="duplicateValues" dxfId="431" priority="605"/>
  </conditionalFormatting>
  <conditionalFormatting sqref="A463">
    <cfRule type="duplicateValues" dxfId="430" priority="604"/>
  </conditionalFormatting>
  <conditionalFormatting sqref="A467">
    <cfRule type="duplicateValues" dxfId="429" priority="603"/>
  </conditionalFormatting>
  <conditionalFormatting sqref="A467">
    <cfRule type="duplicateValues" dxfId="428" priority="602"/>
  </conditionalFormatting>
  <conditionalFormatting sqref="A471">
    <cfRule type="duplicateValues" dxfId="427" priority="601"/>
  </conditionalFormatting>
  <conditionalFormatting sqref="A471">
    <cfRule type="duplicateValues" dxfId="426" priority="600"/>
  </conditionalFormatting>
  <conditionalFormatting sqref="A477">
    <cfRule type="duplicateValues" dxfId="425" priority="599"/>
  </conditionalFormatting>
  <conditionalFormatting sqref="A477">
    <cfRule type="duplicateValues" dxfId="424" priority="598"/>
  </conditionalFormatting>
  <conditionalFormatting sqref="A483">
    <cfRule type="duplicateValues" dxfId="423" priority="597"/>
  </conditionalFormatting>
  <conditionalFormatting sqref="A483">
    <cfRule type="duplicateValues" dxfId="422" priority="596"/>
  </conditionalFormatting>
  <conditionalFormatting sqref="A487">
    <cfRule type="duplicateValues" dxfId="421" priority="595"/>
  </conditionalFormatting>
  <conditionalFormatting sqref="A487">
    <cfRule type="duplicateValues" dxfId="420" priority="594"/>
  </conditionalFormatting>
  <conditionalFormatting sqref="A491">
    <cfRule type="duplicateValues" dxfId="419" priority="593"/>
  </conditionalFormatting>
  <conditionalFormatting sqref="A491">
    <cfRule type="duplicateValues" dxfId="418" priority="592"/>
  </conditionalFormatting>
  <conditionalFormatting sqref="A497">
    <cfRule type="duplicateValues" dxfId="417" priority="591"/>
  </conditionalFormatting>
  <conditionalFormatting sqref="A497">
    <cfRule type="duplicateValues" dxfId="416" priority="590"/>
  </conditionalFormatting>
  <conditionalFormatting sqref="A503">
    <cfRule type="duplicateValues" dxfId="415" priority="589"/>
  </conditionalFormatting>
  <conditionalFormatting sqref="A503">
    <cfRule type="duplicateValues" dxfId="414" priority="588"/>
  </conditionalFormatting>
  <conditionalFormatting sqref="A507">
    <cfRule type="duplicateValues" dxfId="413" priority="587"/>
  </conditionalFormatting>
  <conditionalFormatting sqref="A507">
    <cfRule type="duplicateValues" dxfId="412" priority="586"/>
  </conditionalFormatting>
  <conditionalFormatting sqref="A511">
    <cfRule type="duplicateValues" dxfId="411" priority="585"/>
  </conditionalFormatting>
  <conditionalFormatting sqref="A511">
    <cfRule type="duplicateValues" dxfId="410" priority="584"/>
  </conditionalFormatting>
  <conditionalFormatting sqref="A517">
    <cfRule type="duplicateValues" dxfId="409" priority="583"/>
  </conditionalFormatting>
  <conditionalFormatting sqref="A517">
    <cfRule type="duplicateValues" dxfId="408" priority="582"/>
  </conditionalFormatting>
  <conditionalFormatting sqref="A523">
    <cfRule type="duplicateValues" dxfId="407" priority="581"/>
  </conditionalFormatting>
  <conditionalFormatting sqref="A523">
    <cfRule type="duplicateValues" dxfId="406" priority="580"/>
  </conditionalFormatting>
  <conditionalFormatting sqref="A527">
    <cfRule type="duplicateValues" dxfId="405" priority="579"/>
  </conditionalFormatting>
  <conditionalFormatting sqref="A527">
    <cfRule type="duplicateValues" dxfId="404" priority="578"/>
  </conditionalFormatting>
  <conditionalFormatting sqref="A531">
    <cfRule type="duplicateValues" dxfId="403" priority="577"/>
  </conditionalFormatting>
  <conditionalFormatting sqref="A531">
    <cfRule type="duplicateValues" dxfId="402" priority="576"/>
  </conditionalFormatting>
  <conditionalFormatting sqref="A537">
    <cfRule type="duplicateValues" dxfId="401" priority="575"/>
  </conditionalFormatting>
  <conditionalFormatting sqref="A537">
    <cfRule type="duplicateValues" dxfId="400" priority="574"/>
  </conditionalFormatting>
  <conditionalFormatting sqref="A543 A549">
    <cfRule type="duplicateValues" dxfId="399" priority="573"/>
  </conditionalFormatting>
  <conditionalFormatting sqref="A543">
    <cfRule type="duplicateValues" dxfId="398" priority="572"/>
  </conditionalFormatting>
  <conditionalFormatting sqref="A555">
    <cfRule type="duplicateValues" dxfId="397" priority="571"/>
  </conditionalFormatting>
  <conditionalFormatting sqref="A555">
    <cfRule type="duplicateValues" dxfId="396" priority="570"/>
  </conditionalFormatting>
  <conditionalFormatting sqref="A561">
    <cfRule type="duplicateValues" dxfId="395" priority="569"/>
  </conditionalFormatting>
  <conditionalFormatting sqref="A561">
    <cfRule type="duplicateValues" dxfId="394" priority="568"/>
  </conditionalFormatting>
  <conditionalFormatting sqref="A567">
    <cfRule type="duplicateValues" dxfId="393" priority="567"/>
  </conditionalFormatting>
  <conditionalFormatting sqref="A567">
    <cfRule type="duplicateValues" dxfId="392" priority="566"/>
  </conditionalFormatting>
  <conditionalFormatting sqref="A573">
    <cfRule type="duplicateValues" dxfId="391" priority="565"/>
  </conditionalFormatting>
  <conditionalFormatting sqref="A573">
    <cfRule type="duplicateValues" dxfId="390" priority="564"/>
  </conditionalFormatting>
  <conditionalFormatting sqref="A574">
    <cfRule type="duplicateValues" dxfId="389" priority="557"/>
  </conditionalFormatting>
  <conditionalFormatting sqref="A574">
    <cfRule type="duplicateValues" dxfId="388" priority="558"/>
  </conditionalFormatting>
  <conditionalFormatting sqref="A574">
    <cfRule type="duplicateValues" dxfId="387" priority="559"/>
  </conditionalFormatting>
  <conditionalFormatting sqref="A574">
    <cfRule type="duplicateValues" dxfId="386" priority="560"/>
  </conditionalFormatting>
  <conditionalFormatting sqref="A574">
    <cfRule type="duplicateValues" dxfId="385" priority="561"/>
  </conditionalFormatting>
  <conditionalFormatting sqref="A574">
    <cfRule type="duplicateValues" dxfId="384" priority="562"/>
  </conditionalFormatting>
  <conditionalFormatting sqref="A574">
    <cfRule type="duplicateValues" dxfId="383" priority="563"/>
  </conditionalFormatting>
  <conditionalFormatting sqref="A574">
    <cfRule type="duplicateValues" dxfId="382" priority="556"/>
  </conditionalFormatting>
  <conditionalFormatting sqref="A574">
    <cfRule type="duplicateValues" dxfId="381" priority="555"/>
  </conditionalFormatting>
  <conditionalFormatting sqref="A574">
    <cfRule type="duplicateValues" dxfId="380" priority="554"/>
  </conditionalFormatting>
  <conditionalFormatting sqref="A574">
    <cfRule type="duplicateValues" dxfId="379" priority="553"/>
  </conditionalFormatting>
  <conditionalFormatting sqref="A574">
    <cfRule type="duplicateValues" dxfId="378" priority="552"/>
  </conditionalFormatting>
  <conditionalFormatting sqref="A574">
    <cfRule type="duplicateValues" dxfId="377" priority="551"/>
  </conditionalFormatting>
  <conditionalFormatting sqref="A574">
    <cfRule type="duplicateValues" dxfId="376" priority="550"/>
  </conditionalFormatting>
  <conditionalFormatting sqref="A574">
    <cfRule type="duplicateValues" dxfId="375" priority="549"/>
  </conditionalFormatting>
  <conditionalFormatting sqref="A574">
    <cfRule type="duplicateValues" dxfId="374" priority="548"/>
  </conditionalFormatting>
  <conditionalFormatting sqref="A574">
    <cfRule type="duplicateValues" dxfId="373" priority="547"/>
  </conditionalFormatting>
  <conditionalFormatting sqref="A574">
    <cfRule type="duplicateValues" dxfId="372" priority="546"/>
  </conditionalFormatting>
  <conditionalFormatting sqref="A579">
    <cfRule type="duplicateValues" dxfId="371" priority="542"/>
  </conditionalFormatting>
  <conditionalFormatting sqref="A579">
    <cfRule type="duplicateValues" dxfId="370" priority="541"/>
  </conditionalFormatting>
  <conditionalFormatting sqref="A580">
    <cfRule type="duplicateValues" dxfId="369" priority="534"/>
  </conditionalFormatting>
  <conditionalFormatting sqref="A580">
    <cfRule type="duplicateValues" dxfId="368" priority="535"/>
  </conditionalFormatting>
  <conditionalFormatting sqref="A580">
    <cfRule type="duplicateValues" dxfId="367" priority="536"/>
  </conditionalFormatting>
  <conditionalFormatting sqref="A580">
    <cfRule type="duplicateValues" dxfId="366" priority="537"/>
  </conditionalFormatting>
  <conditionalFormatting sqref="A580">
    <cfRule type="duplicateValues" dxfId="365" priority="538"/>
  </conditionalFormatting>
  <conditionalFormatting sqref="A580">
    <cfRule type="duplicateValues" dxfId="364" priority="539"/>
  </conditionalFormatting>
  <conditionalFormatting sqref="A580">
    <cfRule type="duplicateValues" dxfId="363" priority="540"/>
  </conditionalFormatting>
  <conditionalFormatting sqref="A580">
    <cfRule type="duplicateValues" dxfId="362" priority="533"/>
  </conditionalFormatting>
  <conditionalFormatting sqref="A580">
    <cfRule type="duplicateValues" dxfId="361" priority="532"/>
  </conditionalFormatting>
  <conditionalFormatting sqref="A580">
    <cfRule type="duplicateValues" dxfId="360" priority="531"/>
  </conditionalFormatting>
  <conditionalFormatting sqref="A580">
    <cfRule type="duplicateValues" dxfId="359" priority="530"/>
  </conditionalFormatting>
  <conditionalFormatting sqref="A580">
    <cfRule type="duplicateValues" dxfId="358" priority="529"/>
  </conditionalFormatting>
  <conditionalFormatting sqref="A580">
    <cfRule type="duplicateValues" dxfId="357" priority="528"/>
  </conditionalFormatting>
  <conditionalFormatting sqref="A580">
    <cfRule type="duplicateValues" dxfId="356" priority="527"/>
  </conditionalFormatting>
  <conditionalFormatting sqref="A580">
    <cfRule type="duplicateValues" dxfId="355" priority="526"/>
  </conditionalFormatting>
  <conditionalFormatting sqref="A580">
    <cfRule type="duplicateValues" dxfId="354" priority="525"/>
  </conditionalFormatting>
  <conditionalFormatting sqref="A580">
    <cfRule type="duplicateValues" dxfId="353" priority="524"/>
  </conditionalFormatting>
  <conditionalFormatting sqref="A580">
    <cfRule type="duplicateValues" dxfId="352" priority="523"/>
  </conditionalFormatting>
  <conditionalFormatting sqref="A585">
    <cfRule type="duplicateValues" dxfId="351" priority="519"/>
  </conditionalFormatting>
  <conditionalFormatting sqref="A585">
    <cfRule type="duplicateValues" dxfId="350" priority="518"/>
  </conditionalFormatting>
  <conditionalFormatting sqref="A586">
    <cfRule type="duplicateValues" dxfId="349" priority="511"/>
  </conditionalFormatting>
  <conditionalFormatting sqref="A586">
    <cfRule type="duplicateValues" dxfId="348" priority="512"/>
  </conditionalFormatting>
  <conditionalFormatting sqref="A586">
    <cfRule type="duplicateValues" dxfId="347" priority="513"/>
  </conditionalFormatting>
  <conditionalFormatting sqref="A586">
    <cfRule type="duplicateValues" dxfId="346" priority="514"/>
  </conditionalFormatting>
  <conditionalFormatting sqref="A586">
    <cfRule type="duplicateValues" dxfId="345" priority="515"/>
  </conditionalFormatting>
  <conditionalFormatting sqref="A586">
    <cfRule type="duplicateValues" dxfId="344" priority="516"/>
  </conditionalFormatting>
  <conditionalFormatting sqref="A586">
    <cfRule type="duplicateValues" dxfId="343" priority="517"/>
  </conditionalFormatting>
  <conditionalFormatting sqref="A586">
    <cfRule type="duplicateValues" dxfId="342" priority="510"/>
  </conditionalFormatting>
  <conditionalFormatting sqref="A586">
    <cfRule type="duplicateValues" dxfId="341" priority="509"/>
  </conditionalFormatting>
  <conditionalFormatting sqref="A586">
    <cfRule type="duplicateValues" dxfId="340" priority="508"/>
  </conditionalFormatting>
  <conditionalFormatting sqref="A586">
    <cfRule type="duplicateValues" dxfId="339" priority="507"/>
  </conditionalFormatting>
  <conditionalFormatting sqref="A586">
    <cfRule type="duplicateValues" dxfId="338" priority="506"/>
  </conditionalFormatting>
  <conditionalFormatting sqref="A586">
    <cfRule type="duplicateValues" dxfId="337" priority="505"/>
  </conditionalFormatting>
  <conditionalFormatting sqref="A586">
    <cfRule type="duplicateValues" dxfId="336" priority="504"/>
  </conditionalFormatting>
  <conditionalFormatting sqref="A586">
    <cfRule type="duplicateValues" dxfId="335" priority="503"/>
  </conditionalFormatting>
  <conditionalFormatting sqref="A586">
    <cfRule type="duplicateValues" dxfId="334" priority="502"/>
  </conditionalFormatting>
  <conditionalFormatting sqref="A586">
    <cfRule type="duplicateValues" dxfId="333" priority="501"/>
  </conditionalFormatting>
  <conditionalFormatting sqref="A586">
    <cfRule type="duplicateValues" dxfId="332" priority="500"/>
  </conditionalFormatting>
  <conditionalFormatting sqref="A591">
    <cfRule type="duplicateValues" dxfId="331" priority="496"/>
  </conditionalFormatting>
  <conditionalFormatting sqref="A591">
    <cfRule type="duplicateValues" dxfId="330" priority="495"/>
  </conditionalFormatting>
  <conditionalFormatting sqref="A592">
    <cfRule type="duplicateValues" dxfId="329" priority="488"/>
  </conditionalFormatting>
  <conditionalFormatting sqref="A592">
    <cfRule type="duplicateValues" dxfId="328" priority="489"/>
  </conditionalFormatting>
  <conditionalFormatting sqref="A592">
    <cfRule type="duplicateValues" dxfId="327" priority="490"/>
  </conditionalFormatting>
  <conditionalFormatting sqref="A592">
    <cfRule type="duplicateValues" dxfId="326" priority="491"/>
  </conditionalFormatting>
  <conditionalFormatting sqref="A592">
    <cfRule type="duplicateValues" dxfId="325" priority="492"/>
  </conditionalFormatting>
  <conditionalFormatting sqref="A592">
    <cfRule type="duplicateValues" dxfId="324" priority="493"/>
  </conditionalFormatting>
  <conditionalFormatting sqref="A592">
    <cfRule type="duplicateValues" dxfId="323" priority="494"/>
  </conditionalFormatting>
  <conditionalFormatting sqref="A592">
    <cfRule type="duplicateValues" dxfId="322" priority="487"/>
  </conditionalFormatting>
  <conditionalFormatting sqref="A592">
    <cfRule type="duplicateValues" dxfId="321" priority="486"/>
  </conditionalFormatting>
  <conditionalFormatting sqref="A592">
    <cfRule type="duplicateValues" dxfId="320" priority="485"/>
  </conditionalFormatting>
  <conditionalFormatting sqref="A592">
    <cfRule type="duplicateValues" dxfId="319" priority="484"/>
  </conditionalFormatting>
  <conditionalFormatting sqref="A592">
    <cfRule type="duplicateValues" dxfId="318" priority="483"/>
  </conditionalFormatting>
  <conditionalFormatting sqref="A592">
    <cfRule type="duplicateValues" dxfId="317" priority="482"/>
  </conditionalFormatting>
  <conditionalFormatting sqref="A592">
    <cfRule type="duplicateValues" dxfId="316" priority="481"/>
  </conditionalFormatting>
  <conditionalFormatting sqref="A592">
    <cfRule type="duplicateValues" dxfId="315" priority="480"/>
  </conditionalFormatting>
  <conditionalFormatting sqref="A592">
    <cfRule type="duplicateValues" dxfId="314" priority="479"/>
  </conditionalFormatting>
  <conditionalFormatting sqref="A592">
    <cfRule type="duplicateValues" dxfId="313" priority="478"/>
  </conditionalFormatting>
  <conditionalFormatting sqref="A592">
    <cfRule type="duplicateValues" dxfId="312" priority="477"/>
  </conditionalFormatting>
  <conditionalFormatting sqref="A597">
    <cfRule type="duplicateValues" dxfId="311" priority="473"/>
  </conditionalFormatting>
  <conditionalFormatting sqref="A597">
    <cfRule type="duplicateValues" dxfId="310" priority="472"/>
  </conditionalFormatting>
  <conditionalFormatting sqref="A598">
    <cfRule type="duplicateValues" dxfId="309" priority="465"/>
  </conditionalFormatting>
  <conditionalFormatting sqref="A598">
    <cfRule type="duplicateValues" dxfId="308" priority="466"/>
  </conditionalFormatting>
  <conditionalFormatting sqref="A598">
    <cfRule type="duplicateValues" dxfId="307" priority="467"/>
  </conditionalFormatting>
  <conditionalFormatting sqref="A598">
    <cfRule type="duplicateValues" dxfId="306" priority="468"/>
  </conditionalFormatting>
  <conditionalFormatting sqref="A598">
    <cfRule type="duplicateValues" dxfId="305" priority="469"/>
  </conditionalFormatting>
  <conditionalFormatting sqref="A598">
    <cfRule type="duplicateValues" dxfId="304" priority="470"/>
  </conditionalFormatting>
  <conditionalFormatting sqref="A598">
    <cfRule type="duplicateValues" dxfId="303" priority="471"/>
  </conditionalFormatting>
  <conditionalFormatting sqref="A598">
    <cfRule type="duplicateValues" dxfId="302" priority="464"/>
  </conditionalFormatting>
  <conditionalFormatting sqref="A598">
    <cfRule type="duplicateValues" dxfId="301" priority="463"/>
  </conditionalFormatting>
  <conditionalFormatting sqref="A598">
    <cfRule type="duplicateValues" dxfId="300" priority="462"/>
  </conditionalFormatting>
  <conditionalFormatting sqref="A598">
    <cfRule type="duplicateValues" dxfId="299" priority="461"/>
  </conditionalFormatting>
  <conditionalFormatting sqref="A598">
    <cfRule type="duplicateValues" dxfId="298" priority="460"/>
  </conditionalFormatting>
  <conditionalFormatting sqref="A598">
    <cfRule type="duplicateValues" dxfId="297" priority="459"/>
  </conditionalFormatting>
  <conditionalFormatting sqref="A598">
    <cfRule type="duplicateValues" dxfId="296" priority="458"/>
  </conditionalFormatting>
  <conditionalFormatting sqref="A598">
    <cfRule type="duplicateValues" dxfId="295" priority="457"/>
  </conditionalFormatting>
  <conditionalFormatting sqref="A598">
    <cfRule type="duplicateValues" dxfId="294" priority="456"/>
  </conditionalFormatting>
  <conditionalFormatting sqref="A598">
    <cfRule type="duplicateValues" dxfId="293" priority="455"/>
  </conditionalFormatting>
  <conditionalFormatting sqref="A598">
    <cfRule type="duplicateValues" dxfId="292" priority="454"/>
  </conditionalFormatting>
  <conditionalFormatting sqref="A603">
    <cfRule type="duplicateValues" dxfId="291" priority="453"/>
  </conditionalFormatting>
  <conditionalFormatting sqref="A603">
    <cfRule type="duplicateValues" dxfId="290" priority="452"/>
  </conditionalFormatting>
  <conditionalFormatting sqref="A604">
    <cfRule type="duplicateValues" dxfId="289" priority="442"/>
  </conditionalFormatting>
  <conditionalFormatting sqref="A604">
    <cfRule type="duplicateValues" dxfId="288" priority="443"/>
  </conditionalFormatting>
  <conditionalFormatting sqref="A604">
    <cfRule type="duplicateValues" dxfId="287" priority="444"/>
  </conditionalFormatting>
  <conditionalFormatting sqref="A604">
    <cfRule type="duplicateValues" dxfId="286" priority="445"/>
  </conditionalFormatting>
  <conditionalFormatting sqref="A604">
    <cfRule type="duplicateValues" dxfId="285" priority="446"/>
  </conditionalFormatting>
  <conditionalFormatting sqref="A604">
    <cfRule type="duplicateValues" dxfId="284" priority="447"/>
  </conditionalFormatting>
  <conditionalFormatting sqref="A604">
    <cfRule type="duplicateValues" dxfId="283" priority="448"/>
  </conditionalFormatting>
  <conditionalFormatting sqref="A604">
    <cfRule type="duplicateValues" dxfId="282" priority="441"/>
  </conditionalFormatting>
  <conditionalFormatting sqref="A604">
    <cfRule type="duplicateValues" dxfId="281" priority="440"/>
  </conditionalFormatting>
  <conditionalFormatting sqref="A604">
    <cfRule type="duplicateValues" dxfId="280" priority="439"/>
  </conditionalFormatting>
  <conditionalFormatting sqref="A604">
    <cfRule type="duplicateValues" dxfId="279" priority="438"/>
  </conditionalFormatting>
  <conditionalFormatting sqref="A604">
    <cfRule type="duplicateValues" dxfId="278" priority="437"/>
  </conditionalFormatting>
  <conditionalFormatting sqref="A604">
    <cfRule type="duplicateValues" dxfId="277" priority="436"/>
  </conditionalFormatting>
  <conditionalFormatting sqref="A604">
    <cfRule type="duplicateValues" dxfId="276" priority="435"/>
  </conditionalFormatting>
  <conditionalFormatting sqref="A604">
    <cfRule type="duplicateValues" dxfId="275" priority="434"/>
  </conditionalFormatting>
  <conditionalFormatting sqref="A604">
    <cfRule type="duplicateValues" dxfId="274" priority="433"/>
  </conditionalFormatting>
  <conditionalFormatting sqref="A604">
    <cfRule type="duplicateValues" dxfId="273" priority="432"/>
  </conditionalFormatting>
  <conditionalFormatting sqref="A604">
    <cfRule type="duplicateValues" dxfId="272" priority="431"/>
  </conditionalFormatting>
  <conditionalFormatting sqref="A609">
    <cfRule type="duplicateValues" dxfId="271" priority="427"/>
  </conditionalFormatting>
  <conditionalFormatting sqref="A609">
    <cfRule type="duplicateValues" dxfId="270" priority="426"/>
  </conditionalFormatting>
  <conditionalFormatting sqref="A610">
    <cfRule type="duplicateValues" dxfId="269" priority="419"/>
  </conditionalFormatting>
  <conditionalFormatting sqref="A610">
    <cfRule type="duplicateValues" dxfId="268" priority="420"/>
  </conditionalFormatting>
  <conditionalFormatting sqref="A610">
    <cfRule type="duplicateValues" dxfId="267" priority="421"/>
  </conditionalFormatting>
  <conditionalFormatting sqref="A610">
    <cfRule type="duplicateValues" dxfId="266" priority="422"/>
  </conditionalFormatting>
  <conditionalFormatting sqref="A610">
    <cfRule type="duplicateValues" dxfId="265" priority="423"/>
  </conditionalFormatting>
  <conditionalFormatting sqref="A610">
    <cfRule type="duplicateValues" dxfId="264" priority="424"/>
  </conditionalFormatting>
  <conditionalFormatting sqref="A610">
    <cfRule type="duplicateValues" dxfId="263" priority="425"/>
  </conditionalFormatting>
  <conditionalFormatting sqref="A610">
    <cfRule type="duplicateValues" dxfId="262" priority="418"/>
  </conditionalFormatting>
  <conditionalFormatting sqref="A610">
    <cfRule type="duplicateValues" dxfId="261" priority="417"/>
  </conditionalFormatting>
  <conditionalFormatting sqref="A610">
    <cfRule type="duplicateValues" dxfId="260" priority="416"/>
  </conditionalFormatting>
  <conditionalFormatting sqref="A610">
    <cfRule type="duplicateValues" dxfId="259" priority="415"/>
  </conditionalFormatting>
  <conditionalFormatting sqref="A610">
    <cfRule type="duplicateValues" dxfId="258" priority="414"/>
  </conditionalFormatting>
  <conditionalFormatting sqref="A610">
    <cfRule type="duplicateValues" dxfId="257" priority="413"/>
  </conditionalFormatting>
  <conditionalFormatting sqref="A610">
    <cfRule type="duplicateValues" dxfId="256" priority="412"/>
  </conditionalFormatting>
  <conditionalFormatting sqref="A610">
    <cfRule type="duplicateValues" dxfId="255" priority="411"/>
  </conditionalFormatting>
  <conditionalFormatting sqref="A610">
    <cfRule type="duplicateValues" dxfId="254" priority="410"/>
  </conditionalFormatting>
  <conditionalFormatting sqref="A610">
    <cfRule type="duplicateValues" dxfId="253" priority="409"/>
  </conditionalFormatting>
  <conditionalFormatting sqref="A610">
    <cfRule type="duplicateValues" dxfId="252" priority="408"/>
  </conditionalFormatting>
  <conditionalFormatting sqref="A615">
    <cfRule type="duplicateValues" dxfId="251" priority="407"/>
  </conditionalFormatting>
  <conditionalFormatting sqref="A615">
    <cfRule type="duplicateValues" dxfId="250" priority="406"/>
  </conditionalFormatting>
  <conditionalFormatting sqref="A616">
    <cfRule type="duplicateValues" dxfId="249" priority="396"/>
  </conditionalFormatting>
  <conditionalFormatting sqref="A616">
    <cfRule type="duplicateValues" dxfId="248" priority="397"/>
  </conditionalFormatting>
  <conditionalFormatting sqref="A616">
    <cfRule type="duplicateValues" dxfId="247" priority="398"/>
  </conditionalFormatting>
  <conditionalFormatting sqref="A616">
    <cfRule type="duplicateValues" dxfId="246" priority="399"/>
  </conditionalFormatting>
  <conditionalFormatting sqref="A616">
    <cfRule type="duplicateValues" dxfId="245" priority="400"/>
  </conditionalFormatting>
  <conditionalFormatting sqref="A616">
    <cfRule type="duplicateValues" dxfId="244" priority="401"/>
  </conditionalFormatting>
  <conditionalFormatting sqref="A616">
    <cfRule type="duplicateValues" dxfId="243" priority="402"/>
  </conditionalFormatting>
  <conditionalFormatting sqref="A616">
    <cfRule type="duplicateValues" dxfId="242" priority="395"/>
  </conditionalFormatting>
  <conditionalFormatting sqref="A616">
    <cfRule type="duplicateValues" dxfId="241" priority="394"/>
  </conditionalFormatting>
  <conditionalFormatting sqref="A616">
    <cfRule type="duplicateValues" dxfId="240" priority="393"/>
  </conditionalFormatting>
  <conditionalFormatting sqref="A616">
    <cfRule type="duplicateValues" dxfId="239" priority="392"/>
  </conditionalFormatting>
  <conditionalFormatting sqref="A616">
    <cfRule type="duplicateValues" dxfId="238" priority="391"/>
  </conditionalFormatting>
  <conditionalFormatting sqref="A616">
    <cfRule type="duplicateValues" dxfId="237" priority="390"/>
  </conditionalFormatting>
  <conditionalFormatting sqref="A616">
    <cfRule type="duplicateValues" dxfId="236" priority="389"/>
  </conditionalFormatting>
  <conditionalFormatting sqref="A616">
    <cfRule type="duplicateValues" dxfId="235" priority="388"/>
  </conditionalFormatting>
  <conditionalFormatting sqref="A616">
    <cfRule type="duplicateValues" dxfId="234" priority="387"/>
  </conditionalFormatting>
  <conditionalFormatting sqref="A616">
    <cfRule type="duplicateValues" dxfId="233" priority="386"/>
  </conditionalFormatting>
  <conditionalFormatting sqref="A616">
    <cfRule type="duplicateValues" dxfId="232" priority="385"/>
  </conditionalFormatting>
  <conditionalFormatting sqref="A621">
    <cfRule type="duplicateValues" dxfId="231" priority="381"/>
  </conditionalFormatting>
  <conditionalFormatting sqref="A621">
    <cfRule type="duplicateValues" dxfId="230" priority="380"/>
  </conditionalFormatting>
  <conditionalFormatting sqref="A544">
    <cfRule type="duplicateValues" dxfId="229" priority="369"/>
  </conditionalFormatting>
  <conditionalFormatting sqref="A544">
    <cfRule type="duplicateValues" dxfId="228" priority="370"/>
  </conditionalFormatting>
  <conditionalFormatting sqref="A544">
    <cfRule type="duplicateValues" dxfId="227" priority="371"/>
  </conditionalFormatting>
  <conditionalFormatting sqref="A544">
    <cfRule type="duplicateValues" dxfId="226" priority="372"/>
  </conditionalFormatting>
  <conditionalFormatting sqref="A544">
    <cfRule type="duplicateValues" dxfId="225" priority="373"/>
  </conditionalFormatting>
  <conditionalFormatting sqref="A544">
    <cfRule type="duplicateValues" dxfId="224" priority="374"/>
  </conditionalFormatting>
  <conditionalFormatting sqref="A544">
    <cfRule type="duplicateValues" dxfId="223" priority="375"/>
  </conditionalFormatting>
  <conditionalFormatting sqref="A544">
    <cfRule type="duplicateValues" dxfId="222" priority="368"/>
  </conditionalFormatting>
  <conditionalFormatting sqref="A544">
    <cfRule type="duplicateValues" dxfId="221" priority="367"/>
  </conditionalFormatting>
  <conditionalFormatting sqref="A544">
    <cfRule type="duplicateValues" dxfId="220" priority="366"/>
  </conditionalFormatting>
  <conditionalFormatting sqref="A544">
    <cfRule type="duplicateValues" dxfId="219" priority="365"/>
  </conditionalFormatting>
  <conditionalFormatting sqref="A544">
    <cfRule type="duplicateValues" dxfId="218" priority="364"/>
  </conditionalFormatting>
  <conditionalFormatting sqref="A544">
    <cfRule type="duplicateValues" dxfId="217" priority="363"/>
  </conditionalFormatting>
  <conditionalFormatting sqref="A544">
    <cfRule type="duplicateValues" dxfId="216" priority="362"/>
  </conditionalFormatting>
  <conditionalFormatting sqref="A544">
    <cfRule type="duplicateValues" dxfId="215" priority="361"/>
  </conditionalFormatting>
  <conditionalFormatting sqref="A544">
    <cfRule type="duplicateValues" dxfId="214" priority="360"/>
  </conditionalFormatting>
  <conditionalFormatting sqref="A544">
    <cfRule type="duplicateValues" dxfId="213" priority="359"/>
  </conditionalFormatting>
  <conditionalFormatting sqref="A544">
    <cfRule type="duplicateValues" dxfId="212" priority="358"/>
  </conditionalFormatting>
  <conditionalFormatting sqref="A550">
    <cfRule type="duplicateValues" dxfId="211" priority="351"/>
  </conditionalFormatting>
  <conditionalFormatting sqref="A550">
    <cfRule type="duplicateValues" dxfId="210" priority="352"/>
  </conditionalFormatting>
  <conditionalFormatting sqref="A550">
    <cfRule type="duplicateValues" dxfId="209" priority="353"/>
  </conditionalFormatting>
  <conditionalFormatting sqref="A550">
    <cfRule type="duplicateValues" dxfId="208" priority="354"/>
  </conditionalFormatting>
  <conditionalFormatting sqref="A550">
    <cfRule type="duplicateValues" dxfId="207" priority="355"/>
  </conditionalFormatting>
  <conditionalFormatting sqref="A550">
    <cfRule type="duplicateValues" dxfId="206" priority="356"/>
  </conditionalFormatting>
  <conditionalFormatting sqref="A550">
    <cfRule type="duplicateValues" dxfId="205" priority="357"/>
  </conditionalFormatting>
  <conditionalFormatting sqref="A550">
    <cfRule type="duplicateValues" dxfId="204" priority="350"/>
  </conditionalFormatting>
  <conditionalFormatting sqref="A550">
    <cfRule type="duplicateValues" dxfId="203" priority="349"/>
  </conditionalFormatting>
  <conditionalFormatting sqref="A550">
    <cfRule type="duplicateValues" dxfId="202" priority="348"/>
  </conditionalFormatting>
  <conditionalFormatting sqref="A550">
    <cfRule type="duplicateValues" dxfId="201" priority="347"/>
  </conditionalFormatting>
  <conditionalFormatting sqref="A550">
    <cfRule type="duplicateValues" dxfId="200" priority="346"/>
  </conditionalFormatting>
  <conditionalFormatting sqref="A550">
    <cfRule type="duplicateValues" dxfId="199" priority="345"/>
  </conditionalFormatting>
  <conditionalFormatting sqref="A550">
    <cfRule type="duplicateValues" dxfId="198" priority="344"/>
  </conditionalFormatting>
  <conditionalFormatting sqref="A550">
    <cfRule type="duplicateValues" dxfId="197" priority="343"/>
  </conditionalFormatting>
  <conditionalFormatting sqref="A550">
    <cfRule type="duplicateValues" dxfId="196" priority="342"/>
  </conditionalFormatting>
  <conditionalFormatting sqref="A550">
    <cfRule type="duplicateValues" dxfId="195" priority="341"/>
  </conditionalFormatting>
  <conditionalFormatting sqref="A550">
    <cfRule type="duplicateValues" dxfId="194" priority="340"/>
  </conditionalFormatting>
  <conditionalFormatting sqref="A622">
    <cfRule type="duplicateValues" dxfId="193" priority="327"/>
  </conditionalFormatting>
  <conditionalFormatting sqref="A622">
    <cfRule type="duplicateValues" dxfId="192" priority="328"/>
  </conditionalFormatting>
  <conditionalFormatting sqref="A622">
    <cfRule type="duplicateValues" dxfId="191" priority="329"/>
  </conditionalFormatting>
  <conditionalFormatting sqref="A622">
    <cfRule type="duplicateValues" dxfId="190" priority="330"/>
  </conditionalFormatting>
  <conditionalFormatting sqref="A622">
    <cfRule type="duplicateValues" dxfId="189" priority="331"/>
  </conditionalFormatting>
  <conditionalFormatting sqref="A622">
    <cfRule type="duplicateValues" dxfId="188" priority="332"/>
  </conditionalFormatting>
  <conditionalFormatting sqref="A622">
    <cfRule type="duplicateValues" dxfId="187" priority="333"/>
  </conditionalFormatting>
  <conditionalFormatting sqref="A622">
    <cfRule type="duplicateValues" dxfId="186" priority="326"/>
  </conditionalFormatting>
  <conditionalFormatting sqref="A622">
    <cfRule type="duplicateValues" dxfId="185" priority="325"/>
  </conditionalFormatting>
  <conditionalFormatting sqref="A622">
    <cfRule type="duplicateValues" dxfId="184" priority="324"/>
  </conditionalFormatting>
  <conditionalFormatting sqref="A622">
    <cfRule type="duplicateValues" dxfId="183" priority="323"/>
  </conditionalFormatting>
  <conditionalFormatting sqref="A622">
    <cfRule type="duplicateValues" dxfId="182" priority="322"/>
  </conditionalFormatting>
  <conditionalFormatting sqref="A622">
    <cfRule type="duplicateValues" dxfId="181" priority="321"/>
  </conditionalFormatting>
  <conditionalFormatting sqref="A622">
    <cfRule type="duplicateValues" dxfId="180" priority="320"/>
  </conditionalFormatting>
  <conditionalFormatting sqref="A622">
    <cfRule type="duplicateValues" dxfId="179" priority="319"/>
  </conditionalFormatting>
  <conditionalFormatting sqref="A622">
    <cfRule type="duplicateValues" dxfId="178" priority="318"/>
  </conditionalFormatting>
  <conditionalFormatting sqref="A622">
    <cfRule type="duplicateValues" dxfId="177" priority="317"/>
  </conditionalFormatting>
  <conditionalFormatting sqref="A622">
    <cfRule type="duplicateValues" dxfId="176" priority="316"/>
  </conditionalFormatting>
  <conditionalFormatting sqref="A624">
    <cfRule type="duplicateValues" dxfId="175" priority="167"/>
  </conditionalFormatting>
  <conditionalFormatting sqref="A624">
    <cfRule type="duplicateValues" dxfId="174" priority="168"/>
  </conditionalFormatting>
  <conditionalFormatting sqref="A624">
    <cfRule type="duplicateValues" dxfId="173" priority="169"/>
  </conditionalFormatting>
  <conditionalFormatting sqref="A624">
    <cfRule type="duplicateValues" dxfId="172" priority="170"/>
  </conditionalFormatting>
  <conditionalFormatting sqref="A624">
    <cfRule type="duplicateValues" dxfId="171" priority="171"/>
  </conditionalFormatting>
  <conditionalFormatting sqref="A624">
    <cfRule type="duplicateValues" dxfId="170" priority="172"/>
  </conditionalFormatting>
  <conditionalFormatting sqref="A624">
    <cfRule type="duplicateValues" dxfId="169" priority="173"/>
  </conditionalFormatting>
  <conditionalFormatting sqref="A624">
    <cfRule type="duplicateValues" dxfId="168" priority="166"/>
  </conditionalFormatting>
  <conditionalFormatting sqref="A624">
    <cfRule type="duplicateValues" dxfId="167" priority="165"/>
  </conditionalFormatting>
  <conditionalFormatting sqref="A624">
    <cfRule type="duplicateValues" dxfId="166" priority="164"/>
  </conditionalFormatting>
  <conditionalFormatting sqref="A624">
    <cfRule type="duplicateValues" dxfId="165" priority="163"/>
  </conditionalFormatting>
  <conditionalFormatting sqref="A624">
    <cfRule type="duplicateValues" dxfId="164" priority="162"/>
  </conditionalFormatting>
  <conditionalFormatting sqref="A624">
    <cfRule type="duplicateValues" dxfId="163" priority="161"/>
  </conditionalFormatting>
  <conditionalFormatting sqref="A624">
    <cfRule type="duplicateValues" dxfId="162" priority="160"/>
  </conditionalFormatting>
  <conditionalFormatting sqref="A624">
    <cfRule type="duplicateValues" dxfId="161" priority="159"/>
  </conditionalFormatting>
  <conditionalFormatting sqref="A624">
    <cfRule type="duplicateValues" dxfId="160" priority="158"/>
  </conditionalFormatting>
  <conditionalFormatting sqref="A624">
    <cfRule type="duplicateValues" dxfId="159" priority="157"/>
  </conditionalFormatting>
  <conditionalFormatting sqref="A624">
    <cfRule type="duplicateValues" dxfId="158" priority="156"/>
  </conditionalFormatting>
  <conditionalFormatting sqref="A624">
    <cfRule type="duplicateValues" dxfId="157" priority="174"/>
  </conditionalFormatting>
  <conditionalFormatting sqref="A624">
    <cfRule type="duplicateValues" dxfId="156" priority="175"/>
  </conditionalFormatting>
  <conditionalFormatting sqref="A627">
    <cfRule type="duplicateValues" dxfId="155" priority="147"/>
  </conditionalFormatting>
  <conditionalFormatting sqref="A627">
    <cfRule type="duplicateValues" dxfId="154" priority="148"/>
  </conditionalFormatting>
  <conditionalFormatting sqref="A627">
    <cfRule type="duplicateValues" dxfId="153" priority="149"/>
  </conditionalFormatting>
  <conditionalFormatting sqref="A627">
    <cfRule type="duplicateValues" dxfId="152" priority="150"/>
  </conditionalFormatting>
  <conditionalFormatting sqref="A627">
    <cfRule type="duplicateValues" dxfId="151" priority="151"/>
  </conditionalFormatting>
  <conditionalFormatting sqref="A627">
    <cfRule type="duplicateValues" dxfId="150" priority="152"/>
  </conditionalFormatting>
  <conditionalFormatting sqref="A627">
    <cfRule type="duplicateValues" dxfId="149" priority="153"/>
  </conditionalFormatting>
  <conditionalFormatting sqref="A627">
    <cfRule type="duplicateValues" dxfId="148" priority="146"/>
  </conditionalFormatting>
  <conditionalFormatting sqref="A627">
    <cfRule type="duplicateValues" dxfId="147" priority="145"/>
  </conditionalFormatting>
  <conditionalFormatting sqref="A627">
    <cfRule type="duplicateValues" dxfId="146" priority="144"/>
  </conditionalFormatting>
  <conditionalFormatting sqref="A627">
    <cfRule type="duplicateValues" dxfId="145" priority="143"/>
  </conditionalFormatting>
  <conditionalFormatting sqref="A627">
    <cfRule type="duplicateValues" dxfId="144" priority="142"/>
  </conditionalFormatting>
  <conditionalFormatting sqref="A627">
    <cfRule type="duplicateValues" dxfId="143" priority="141"/>
  </conditionalFormatting>
  <conditionalFormatting sqref="A627">
    <cfRule type="duplicateValues" dxfId="142" priority="140"/>
  </conditionalFormatting>
  <conditionalFormatting sqref="A627">
    <cfRule type="duplicateValues" dxfId="141" priority="139"/>
  </conditionalFormatting>
  <conditionalFormatting sqref="A627">
    <cfRule type="duplicateValues" dxfId="140" priority="138"/>
  </conditionalFormatting>
  <conditionalFormatting sqref="A627">
    <cfRule type="duplicateValues" dxfId="139" priority="137"/>
  </conditionalFormatting>
  <conditionalFormatting sqref="A627">
    <cfRule type="duplicateValues" dxfId="138" priority="136"/>
  </conditionalFormatting>
  <conditionalFormatting sqref="A627">
    <cfRule type="duplicateValues" dxfId="137" priority="154"/>
  </conditionalFormatting>
  <conditionalFormatting sqref="A627">
    <cfRule type="duplicateValues" dxfId="136" priority="155"/>
  </conditionalFormatting>
  <conditionalFormatting sqref="A660">
    <cfRule type="duplicateValues" dxfId="135" priority="133"/>
  </conditionalFormatting>
  <conditionalFormatting sqref="A660">
    <cfRule type="duplicateValues" dxfId="134" priority="134"/>
  </conditionalFormatting>
  <conditionalFormatting sqref="A660">
    <cfRule type="duplicateValues" dxfId="133" priority="135"/>
  </conditionalFormatting>
  <conditionalFormatting sqref="A46:A47 A36">
    <cfRule type="duplicateValues" dxfId="132" priority="1869"/>
  </conditionalFormatting>
  <conditionalFormatting sqref="A425 A549 A555:A556 A432 A437:A438 A443:A444 A447:A448 A451:A452 A457:A458 A463:A464 A467:A468 A471:A472 A477:A478 A483:A484 A487:A488 A491:A492 A497:A498 A503:A504 A507:A508 A511:A512 A517:A518 A523:A524 A527:A528 A531:A532 A537:A538 A543 A561:A562 A567:A568 A573:A574 A579:A580 A585:A586 A591:A592 A597:A598 A603:A604 A609:A610 A615:A616 A621:A622 A36 A46:A47">
    <cfRule type="duplicateValues" dxfId="131" priority="1871"/>
  </conditionalFormatting>
  <conditionalFormatting sqref="A549 A425 A555:A556 A432 A437:A438 A443:A444 A447:A448 A451:A452 A457:A458 A463:A464 A467:A468 A471:A472 A477:A478 A483:A484 A487:A488 A491:A492 A497:A498 A503:A504 A507:A508 A511:A512 A517:A518 A523:A524 A527:A528 A531:A532 A537:A538 A543 A561:A562 A567:A568 A573:A574 A579:A580 A585:A586 A591:A592 A597:A598 A603:A604 A609:A610 A615:A616 A621:A622 A36 A46:A47">
    <cfRule type="duplicateValues" dxfId="130" priority="1910"/>
  </conditionalFormatting>
  <conditionalFormatting sqref="A661">
    <cfRule type="duplicateValues" dxfId="129" priority="124"/>
  </conditionalFormatting>
  <conditionalFormatting sqref="A661">
    <cfRule type="duplicateValues" dxfId="128" priority="125"/>
  </conditionalFormatting>
  <conditionalFormatting sqref="A661">
    <cfRule type="duplicateValues" dxfId="127" priority="126"/>
  </conditionalFormatting>
  <conditionalFormatting sqref="A661">
    <cfRule type="duplicateValues" dxfId="126" priority="127"/>
  </conditionalFormatting>
  <conditionalFormatting sqref="A661">
    <cfRule type="duplicateValues" dxfId="125" priority="128"/>
  </conditionalFormatting>
  <conditionalFormatting sqref="A661">
    <cfRule type="duplicateValues" dxfId="124" priority="129"/>
  </conditionalFormatting>
  <conditionalFormatting sqref="A661">
    <cfRule type="duplicateValues" dxfId="123" priority="130"/>
  </conditionalFormatting>
  <conditionalFormatting sqref="A661">
    <cfRule type="duplicateValues" dxfId="122" priority="123"/>
  </conditionalFormatting>
  <conditionalFormatting sqref="A661">
    <cfRule type="duplicateValues" dxfId="121" priority="122"/>
  </conditionalFormatting>
  <conditionalFormatting sqref="A661">
    <cfRule type="duplicateValues" dxfId="120" priority="121"/>
  </conditionalFormatting>
  <conditionalFormatting sqref="A661">
    <cfRule type="duplicateValues" dxfId="119" priority="120"/>
  </conditionalFormatting>
  <conditionalFormatting sqref="A661">
    <cfRule type="duplicateValues" dxfId="118" priority="119"/>
  </conditionalFormatting>
  <conditionalFormatting sqref="A661">
    <cfRule type="duplicateValues" dxfId="117" priority="118"/>
  </conditionalFormatting>
  <conditionalFormatting sqref="A661">
    <cfRule type="duplicateValues" dxfId="116" priority="117"/>
  </conditionalFormatting>
  <conditionalFormatting sqref="A661">
    <cfRule type="duplicateValues" dxfId="115" priority="116"/>
  </conditionalFormatting>
  <conditionalFormatting sqref="A661">
    <cfRule type="duplicateValues" dxfId="114" priority="115"/>
  </conditionalFormatting>
  <conditionalFormatting sqref="A661">
    <cfRule type="duplicateValues" dxfId="113" priority="114"/>
  </conditionalFormatting>
  <conditionalFormatting sqref="A661">
    <cfRule type="duplicateValues" dxfId="112" priority="113"/>
  </conditionalFormatting>
  <conditionalFormatting sqref="A661">
    <cfRule type="duplicateValues" dxfId="111" priority="131"/>
  </conditionalFormatting>
  <conditionalFormatting sqref="A661">
    <cfRule type="duplicateValues" dxfId="110" priority="132"/>
  </conditionalFormatting>
  <conditionalFormatting sqref="A666">
    <cfRule type="duplicateValues" dxfId="109" priority="104"/>
  </conditionalFormatting>
  <conditionalFormatting sqref="A666">
    <cfRule type="duplicateValues" dxfId="108" priority="105"/>
  </conditionalFormatting>
  <conditionalFormatting sqref="A666">
    <cfRule type="duplicateValues" dxfId="107" priority="106"/>
  </conditionalFormatting>
  <conditionalFormatting sqref="A666">
    <cfRule type="duplicateValues" dxfId="106" priority="107"/>
  </conditionalFormatting>
  <conditionalFormatting sqref="A666">
    <cfRule type="duplicateValues" dxfId="105" priority="108"/>
  </conditionalFormatting>
  <conditionalFormatting sqref="A666">
    <cfRule type="duplicateValues" dxfId="104" priority="109"/>
  </conditionalFormatting>
  <conditionalFormatting sqref="A666">
    <cfRule type="duplicateValues" dxfId="103" priority="110"/>
  </conditionalFormatting>
  <conditionalFormatting sqref="A666">
    <cfRule type="duplicateValues" dxfId="102" priority="103"/>
  </conditionalFormatting>
  <conditionalFormatting sqref="A666">
    <cfRule type="duplicateValues" dxfId="101" priority="102"/>
  </conditionalFormatting>
  <conditionalFormatting sqref="A666">
    <cfRule type="duplicateValues" dxfId="100" priority="101"/>
  </conditionalFormatting>
  <conditionalFormatting sqref="A666">
    <cfRule type="duplicateValues" dxfId="99" priority="100"/>
  </conditionalFormatting>
  <conditionalFormatting sqref="A666">
    <cfRule type="duplicateValues" dxfId="98" priority="99"/>
  </conditionalFormatting>
  <conditionalFormatting sqref="A666">
    <cfRule type="duplicateValues" dxfId="97" priority="98"/>
  </conditionalFormatting>
  <conditionalFormatting sqref="A666">
    <cfRule type="duplicateValues" dxfId="96" priority="97"/>
  </conditionalFormatting>
  <conditionalFormatting sqref="A666">
    <cfRule type="duplicateValues" dxfId="95" priority="96"/>
  </conditionalFormatting>
  <conditionalFormatting sqref="A666">
    <cfRule type="duplicateValues" dxfId="94" priority="95"/>
  </conditionalFormatting>
  <conditionalFormatting sqref="A666">
    <cfRule type="duplicateValues" dxfId="93" priority="94"/>
  </conditionalFormatting>
  <conditionalFormatting sqref="A666">
    <cfRule type="duplicateValues" dxfId="92" priority="93"/>
  </conditionalFormatting>
  <conditionalFormatting sqref="A666">
    <cfRule type="duplicateValues" dxfId="91" priority="111"/>
  </conditionalFormatting>
  <conditionalFormatting sqref="A666">
    <cfRule type="duplicateValues" dxfId="90" priority="112"/>
  </conditionalFormatting>
  <conditionalFormatting sqref="A671">
    <cfRule type="duplicateValues" dxfId="89" priority="84"/>
  </conditionalFormatting>
  <conditionalFormatting sqref="A671">
    <cfRule type="duplicateValues" dxfId="88" priority="85"/>
  </conditionalFormatting>
  <conditionalFormatting sqref="A671">
    <cfRule type="duplicateValues" dxfId="87" priority="86"/>
  </conditionalFormatting>
  <conditionalFormatting sqref="A671">
    <cfRule type="duplicateValues" dxfId="86" priority="87"/>
  </conditionalFormatting>
  <conditionalFormatting sqref="A671">
    <cfRule type="duplicateValues" dxfId="85" priority="88"/>
  </conditionalFormatting>
  <conditionalFormatting sqref="A671">
    <cfRule type="duplicateValues" dxfId="84" priority="89"/>
  </conditionalFormatting>
  <conditionalFormatting sqref="A671">
    <cfRule type="duplicateValues" dxfId="83" priority="90"/>
  </conditionalFormatting>
  <conditionalFormatting sqref="A671">
    <cfRule type="duplicateValues" dxfId="82" priority="83"/>
  </conditionalFormatting>
  <conditionalFormatting sqref="A671">
    <cfRule type="duplicateValues" dxfId="81" priority="82"/>
  </conditionalFormatting>
  <conditionalFormatting sqref="A671">
    <cfRule type="duplicateValues" dxfId="80" priority="81"/>
  </conditionalFormatting>
  <conditionalFormatting sqref="A671">
    <cfRule type="duplicateValues" dxfId="79" priority="80"/>
  </conditionalFormatting>
  <conditionalFormatting sqref="A671">
    <cfRule type="duplicateValues" dxfId="78" priority="79"/>
  </conditionalFormatting>
  <conditionalFormatting sqref="A671">
    <cfRule type="duplicateValues" dxfId="77" priority="78"/>
  </conditionalFormatting>
  <conditionalFormatting sqref="A671">
    <cfRule type="duplicateValues" dxfId="76" priority="77"/>
  </conditionalFormatting>
  <conditionalFormatting sqref="A671">
    <cfRule type="duplicateValues" dxfId="75" priority="76"/>
  </conditionalFormatting>
  <conditionalFormatting sqref="A671">
    <cfRule type="duplicateValues" dxfId="74" priority="75"/>
  </conditionalFormatting>
  <conditionalFormatting sqref="A671">
    <cfRule type="duplicateValues" dxfId="73" priority="74"/>
  </conditionalFormatting>
  <conditionalFormatting sqref="A671">
    <cfRule type="duplicateValues" dxfId="72" priority="73"/>
  </conditionalFormatting>
  <conditionalFormatting sqref="A671">
    <cfRule type="duplicateValues" dxfId="71" priority="91"/>
  </conditionalFormatting>
  <conditionalFormatting sqref="A671">
    <cfRule type="duplicateValues" dxfId="70" priority="92"/>
  </conditionalFormatting>
  <conditionalFormatting sqref="A676">
    <cfRule type="duplicateValues" dxfId="69" priority="64"/>
  </conditionalFormatting>
  <conditionalFormatting sqref="A676">
    <cfRule type="duplicateValues" dxfId="68" priority="65"/>
  </conditionalFormatting>
  <conditionalFormatting sqref="A676">
    <cfRule type="duplicateValues" dxfId="67" priority="66"/>
  </conditionalFormatting>
  <conditionalFormatting sqref="A676">
    <cfRule type="duplicateValues" dxfId="66" priority="67"/>
  </conditionalFormatting>
  <conditionalFormatting sqref="A676">
    <cfRule type="duplicateValues" dxfId="65" priority="68"/>
  </conditionalFormatting>
  <conditionalFormatting sqref="A676">
    <cfRule type="duplicateValues" dxfId="64" priority="69"/>
  </conditionalFormatting>
  <conditionalFormatting sqref="A676">
    <cfRule type="duplicateValues" dxfId="63" priority="70"/>
  </conditionalFormatting>
  <conditionalFormatting sqref="A676">
    <cfRule type="duplicateValues" dxfId="62" priority="63"/>
  </conditionalFormatting>
  <conditionalFormatting sqref="A676">
    <cfRule type="duplicateValues" dxfId="61" priority="62"/>
  </conditionalFormatting>
  <conditionalFormatting sqref="A676">
    <cfRule type="duplicateValues" dxfId="60" priority="61"/>
  </conditionalFormatting>
  <conditionalFormatting sqref="A676">
    <cfRule type="duplicateValues" dxfId="59" priority="60"/>
  </conditionalFormatting>
  <conditionalFormatting sqref="A676">
    <cfRule type="duplicateValues" dxfId="58" priority="59"/>
  </conditionalFormatting>
  <conditionalFormatting sqref="A676">
    <cfRule type="duplicateValues" dxfId="57" priority="58"/>
  </conditionalFormatting>
  <conditionalFormatting sqref="A676">
    <cfRule type="duplicateValues" dxfId="56" priority="57"/>
  </conditionalFormatting>
  <conditionalFormatting sqref="A676">
    <cfRule type="duplicateValues" dxfId="55" priority="56"/>
  </conditionalFormatting>
  <conditionalFormatting sqref="A676">
    <cfRule type="duplicateValues" dxfId="54" priority="55"/>
  </conditionalFormatting>
  <conditionalFormatting sqref="A676">
    <cfRule type="duplicateValues" dxfId="53" priority="54"/>
  </conditionalFormatting>
  <conditionalFormatting sqref="A676">
    <cfRule type="duplicateValues" dxfId="52" priority="53"/>
  </conditionalFormatting>
  <conditionalFormatting sqref="A676">
    <cfRule type="duplicateValues" dxfId="51" priority="71"/>
  </conditionalFormatting>
  <conditionalFormatting sqref="A676">
    <cfRule type="duplicateValues" dxfId="50" priority="72"/>
  </conditionalFormatting>
  <conditionalFormatting sqref="A681">
    <cfRule type="duplicateValues" dxfId="49" priority="44"/>
  </conditionalFormatting>
  <conditionalFormatting sqref="A681">
    <cfRule type="duplicateValues" dxfId="48" priority="45"/>
  </conditionalFormatting>
  <conditionalFormatting sqref="A681">
    <cfRule type="duplicateValues" dxfId="47" priority="46"/>
  </conditionalFormatting>
  <conditionalFormatting sqref="A681">
    <cfRule type="duplicateValues" dxfId="46" priority="47"/>
  </conditionalFormatting>
  <conditionalFormatting sqref="A681">
    <cfRule type="duplicateValues" dxfId="45" priority="48"/>
  </conditionalFormatting>
  <conditionalFormatting sqref="A681">
    <cfRule type="duplicateValues" dxfId="44" priority="49"/>
  </conditionalFormatting>
  <conditionalFormatting sqref="A681">
    <cfRule type="duplicateValues" dxfId="43" priority="50"/>
  </conditionalFormatting>
  <conditionalFormatting sqref="A681">
    <cfRule type="duplicateValues" dxfId="42" priority="43"/>
  </conditionalFormatting>
  <conditionalFormatting sqref="A681">
    <cfRule type="duplicateValues" dxfId="41" priority="42"/>
  </conditionalFormatting>
  <conditionalFormatting sqref="A681">
    <cfRule type="duplicateValues" dxfId="40" priority="41"/>
  </conditionalFormatting>
  <conditionalFormatting sqref="A681">
    <cfRule type="duplicateValues" dxfId="39" priority="40"/>
  </conditionalFormatting>
  <conditionalFormatting sqref="A681">
    <cfRule type="duplicateValues" dxfId="38" priority="39"/>
  </conditionalFormatting>
  <conditionalFormatting sqref="A681">
    <cfRule type="duplicateValues" dxfId="37" priority="38"/>
  </conditionalFormatting>
  <conditionalFormatting sqref="A681">
    <cfRule type="duplicateValues" dxfId="36" priority="37"/>
  </conditionalFormatting>
  <conditionalFormatting sqref="A681">
    <cfRule type="duplicateValues" dxfId="35" priority="36"/>
  </conditionalFormatting>
  <conditionalFormatting sqref="A681">
    <cfRule type="duplicateValues" dxfId="34" priority="35"/>
  </conditionalFormatting>
  <conditionalFormatting sqref="A681">
    <cfRule type="duplicateValues" dxfId="33" priority="34"/>
  </conditionalFormatting>
  <conditionalFormatting sqref="A681">
    <cfRule type="duplicateValues" dxfId="32" priority="33"/>
  </conditionalFormatting>
  <conditionalFormatting sqref="A681">
    <cfRule type="duplicateValues" dxfId="31" priority="51"/>
  </conditionalFormatting>
  <conditionalFormatting sqref="A681">
    <cfRule type="duplicateValues" dxfId="30" priority="52"/>
  </conditionalFormatting>
  <conditionalFormatting sqref="A686">
    <cfRule type="duplicateValues" dxfId="29" priority="24"/>
  </conditionalFormatting>
  <conditionalFormatting sqref="A686">
    <cfRule type="duplicateValues" dxfId="28" priority="25"/>
  </conditionalFormatting>
  <conditionalFormatting sqref="A686">
    <cfRule type="duplicateValues" dxfId="27" priority="26"/>
  </conditionalFormatting>
  <conditionalFormatting sqref="A686">
    <cfRule type="duplicateValues" dxfId="26" priority="27"/>
  </conditionalFormatting>
  <conditionalFormatting sqref="A686">
    <cfRule type="duplicateValues" dxfId="25" priority="28"/>
  </conditionalFormatting>
  <conditionalFormatting sqref="A686">
    <cfRule type="duplicateValues" dxfId="24" priority="29"/>
  </conditionalFormatting>
  <conditionalFormatting sqref="A686">
    <cfRule type="duplicateValues" dxfId="23" priority="30"/>
  </conditionalFormatting>
  <conditionalFormatting sqref="A686">
    <cfRule type="duplicateValues" dxfId="22" priority="23"/>
  </conditionalFormatting>
  <conditionalFormatting sqref="A686">
    <cfRule type="duplicateValues" dxfId="21" priority="22"/>
  </conditionalFormatting>
  <conditionalFormatting sqref="A686">
    <cfRule type="duplicateValues" dxfId="20" priority="21"/>
  </conditionalFormatting>
  <conditionalFormatting sqref="A686">
    <cfRule type="duplicateValues" dxfId="19" priority="20"/>
  </conditionalFormatting>
  <conditionalFormatting sqref="A686">
    <cfRule type="duplicateValues" dxfId="18" priority="19"/>
  </conditionalFormatting>
  <conditionalFormatting sqref="A686">
    <cfRule type="duplicateValues" dxfId="17" priority="18"/>
  </conditionalFormatting>
  <conditionalFormatting sqref="A686">
    <cfRule type="duplicateValues" dxfId="16" priority="17"/>
  </conditionalFormatting>
  <conditionalFormatting sqref="A686">
    <cfRule type="duplicateValues" dxfId="15" priority="16"/>
  </conditionalFormatting>
  <conditionalFormatting sqref="A686">
    <cfRule type="duplicateValues" dxfId="14" priority="15"/>
  </conditionalFormatting>
  <conditionalFormatting sqref="A686">
    <cfRule type="duplicateValues" dxfId="13" priority="14"/>
  </conditionalFormatting>
  <conditionalFormatting sqref="A686">
    <cfRule type="duplicateValues" dxfId="12" priority="13"/>
  </conditionalFormatting>
  <conditionalFormatting sqref="A686">
    <cfRule type="duplicateValues" dxfId="11" priority="31"/>
  </conditionalFormatting>
  <conditionalFormatting sqref="A686">
    <cfRule type="duplicateValues" dxfId="10" priority="32"/>
  </conditionalFormatting>
  <conditionalFormatting sqref="A357:A364">
    <cfRule type="duplicateValues" dxfId="9" priority="10"/>
  </conditionalFormatting>
  <conditionalFormatting sqref="A239">
    <cfRule type="duplicateValues" dxfId="8" priority="9"/>
  </conditionalFormatting>
  <conditionalFormatting sqref="A183">
    <cfRule type="duplicateValues" dxfId="7" priority="8"/>
  </conditionalFormatting>
  <conditionalFormatting sqref="A37">
    <cfRule type="duplicateValues" dxfId="6" priority="7"/>
  </conditionalFormatting>
  <conditionalFormatting sqref="A365">
    <cfRule type="duplicateValues" dxfId="5" priority="6"/>
  </conditionalFormatting>
  <conditionalFormatting sqref="A409">
    <cfRule type="duplicateValues" dxfId="4" priority="3"/>
  </conditionalFormatting>
  <conditionalFormatting sqref="A409">
    <cfRule type="duplicateValues" dxfId="3" priority="2"/>
  </conditionalFormatting>
  <conditionalFormatting sqref="A409">
    <cfRule type="duplicateValues" dxfId="2" priority="4"/>
  </conditionalFormatting>
  <conditionalFormatting sqref="A409">
    <cfRule type="duplicateValues" dxfId="1" priority="5"/>
  </conditionalFormatting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7" firstPageNumber="2" orientation="portrait" useFirstPageNumber="1" r:id="rId1"/>
  <headerFooter differentFirst="1">
    <oddFooter>&amp;R
&amp;P</oddFooter>
    <firstFooter>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Прейскурант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Вячеслав Дмитриевич</dc:creator>
  <cp:lastModifiedBy>Привалова Анна Ильинична</cp:lastModifiedBy>
  <cp:lastPrinted>2026-01-12T06:49:05Z</cp:lastPrinted>
  <dcterms:created xsi:type="dcterms:W3CDTF">2022-12-06T07:58:04Z</dcterms:created>
  <dcterms:modified xsi:type="dcterms:W3CDTF">2026-03-27T13:08:14Z</dcterms:modified>
</cp:coreProperties>
</file>