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filesvr2009\CLINICAL HOSPITAL\АДМИНИСТРАТИВНО-ХОЗЯЙСТВЕННЫЕ ПОДРАЗДЕЛЕНИЯ\ОТДЕЛ ОРГАНИЗАЦИИ МЕДИЦИНСКИХ УСЛУГ\Коротков И.М\Прайс ФНКЦ_2026 г\Дополнение_3_11.03.25_ПМУ\"/>
    </mc:Choice>
  </mc:AlternateContent>
  <xr:revisionPtr revIDLastSave="0" documentId="13_ncr:1_{B3462E53-865E-47B5-9C7D-41A0A6CB4850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Титульный лист" sheetId="4" r:id="rId1"/>
    <sheet name="Содержание" sheetId="3" r:id="rId2"/>
    <sheet name="Прейскурант" sheetId="1" r:id="rId3"/>
  </sheets>
  <definedNames>
    <definedName name="_xlnm._FilterDatabase" localSheetId="2" hidden="1">Прейскурант!$A$1:$D$5956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<sst xmlns="http://schemas.openxmlformats.org/spreadsheetml/2006/main" count="12341" uniqueCount="11487">
  <si>
    <t>Код</t>
  </si>
  <si>
    <t>Наименование услуги</t>
  </si>
  <si>
    <t>СПЕЦИАЛЬНЫЕ ПРЕДЛОЖЕНИЯ</t>
  </si>
  <si>
    <t/>
  </si>
  <si>
    <t>Программы комплексной диагностики</t>
  </si>
  <si>
    <t>Аллергология-иммунология</t>
  </si>
  <si>
    <t>В03.002.005</t>
  </si>
  <si>
    <t>Иммунитет под контролем</t>
  </si>
  <si>
    <t>В03.002.006</t>
  </si>
  <si>
    <t>В03.002.007</t>
  </si>
  <si>
    <t>Комплексная программа "Диагностика на бытовую аллергию"</t>
  </si>
  <si>
    <t>В03.002.008</t>
  </si>
  <si>
    <t>Комплексная программа "Диагностика ингаляционной аллергии"</t>
  </si>
  <si>
    <t>В03.002.009</t>
  </si>
  <si>
    <t>Комплексная программа "Диагностика пищевой аллергии"</t>
  </si>
  <si>
    <t>В03.002.010</t>
  </si>
  <si>
    <t>Комплексная программа "Диагностика сезонной аллергии"</t>
  </si>
  <si>
    <t>Гастроэнтерология</t>
  </si>
  <si>
    <t>В03.004.002</t>
  </si>
  <si>
    <t>"Здоровый желудок"</t>
  </si>
  <si>
    <t>Гинекология</t>
  </si>
  <si>
    <t>В03.001.010</t>
  </si>
  <si>
    <t>Комплексное гинекологическое обследование "Забота о женском здоровье"</t>
  </si>
  <si>
    <t>В03.001.011</t>
  </si>
  <si>
    <t>Комплексная программа профилактики менопаузы "Сохраните молодость"</t>
  </si>
  <si>
    <t>Комплексная программа "Ведение беременности со II триместра"</t>
  </si>
  <si>
    <t>Комплексная программа "Ведение беременности с III триместра"</t>
  </si>
  <si>
    <t>В03.001.013</t>
  </si>
  <si>
    <t>Оценка овариального резерва</t>
  </si>
  <si>
    <t>В03.001.016</t>
  </si>
  <si>
    <t>Комплексная программа "Лазеротерапия влагалища"</t>
  </si>
  <si>
    <t>В03.001.018</t>
  </si>
  <si>
    <t>Комплексная программа "Лазерное безоперационное лечение недержания мочи"</t>
  </si>
  <si>
    <t>В03.001.019</t>
  </si>
  <si>
    <t>Комплексная программа "Лазеротерапия вульвы"</t>
  </si>
  <si>
    <t>Кардиология</t>
  </si>
  <si>
    <t>В03.015.009</t>
  </si>
  <si>
    <t>Базовая кардиологическая программа "Проверка сердца!"</t>
  </si>
  <si>
    <t>В03.015.010</t>
  </si>
  <si>
    <t>Расширенная кардиологическая программа "Проверка сердца!"</t>
  </si>
  <si>
    <t>В03.015.011</t>
  </si>
  <si>
    <t>Базовое кардиоонкологическое обследование</t>
  </si>
  <si>
    <t>В03.015.021</t>
  </si>
  <si>
    <t>Комплексная программа "Контрольное обследование после РЧА"</t>
  </si>
  <si>
    <t>В03.015.018</t>
  </si>
  <si>
    <t>Комплексная программа «Контрольное обследование после торакоскопической РЧА»</t>
  </si>
  <si>
    <t>В03.015.020</t>
  </si>
  <si>
    <t>Комплексная программа "Контрольное обследование после операции на открытом сердце"</t>
  </si>
  <si>
    <t>В03.015.014</t>
  </si>
  <si>
    <t>Комплексная программа реабилитации после кардиохирургической операции "Ранняя реабилитация, 5 дней"</t>
  </si>
  <si>
    <t>В03.015.015</t>
  </si>
  <si>
    <t>Комплексная программа реабилитации после кардиохирургической операции "Полная реабилитация, 10 дней"</t>
  </si>
  <si>
    <t>В03.015.016</t>
  </si>
  <si>
    <t>Комплексная программа реабилитации после кардиохирургической операции (дополнительные 5 дней к 5-ти дневной программе)</t>
  </si>
  <si>
    <t>Клиника лечения боли</t>
  </si>
  <si>
    <t>В03.023.003</t>
  </si>
  <si>
    <t>"Жизнь без головной боли"</t>
  </si>
  <si>
    <t>В03.040.005</t>
  </si>
  <si>
    <t>Почему болит спина? Диагностика причин боли в спине</t>
  </si>
  <si>
    <t>В03.040.006</t>
  </si>
  <si>
    <t>Почему болит колено? Экспресс-диагностика причин боли в колене</t>
  </si>
  <si>
    <t>Маммология</t>
  </si>
  <si>
    <t>В03.027.053</t>
  </si>
  <si>
    <t>Диагностика заболеваний молочных желез, моложе 40 лет</t>
  </si>
  <si>
    <t>В03.027.054</t>
  </si>
  <si>
    <t>Диагностика заболеваний молочных желез, старше 40 лет</t>
  </si>
  <si>
    <t>Нефрология</t>
  </si>
  <si>
    <t>В03.053.003</t>
  </si>
  <si>
    <t>Здоровье почек!</t>
  </si>
  <si>
    <t>Оториноларингология</t>
  </si>
  <si>
    <t>В03.028.003</t>
  </si>
  <si>
    <t>Без боли в горле</t>
  </si>
  <si>
    <t>В03.028.004</t>
  </si>
  <si>
    <t>Настрой свой слух</t>
  </si>
  <si>
    <t>В03.028.005</t>
  </si>
  <si>
    <t>Комплекс промывания лакун миндалин</t>
  </si>
  <si>
    <t>В03.028.006</t>
  </si>
  <si>
    <t>Комплекс обработки лекарственными веществами</t>
  </si>
  <si>
    <t>В03.028.007</t>
  </si>
  <si>
    <t>Комплекс катетеризации слуховой трубы</t>
  </si>
  <si>
    <t>В03.028.008</t>
  </si>
  <si>
    <t>Комплекс продувания слуховых труб по Политцеру</t>
  </si>
  <si>
    <t>Послеоперационное обследование</t>
  </si>
  <si>
    <t>Психотерапия</t>
  </si>
  <si>
    <t>В03.034.001</t>
  </si>
  <si>
    <t>Комплекс групповой психотерапии «Стандарт 5»</t>
  </si>
  <si>
    <t>В03.034.002</t>
  </si>
  <si>
    <t>Комплекс групповой психотерапии «Стандарт 10»</t>
  </si>
  <si>
    <t>Ревматология</t>
  </si>
  <si>
    <t>В03.040.003</t>
  </si>
  <si>
    <t>Диагностика остеопороза</t>
  </si>
  <si>
    <t>Сосудистая хирургия</t>
  </si>
  <si>
    <t>В03.043.004</t>
  </si>
  <si>
    <t>Амбулаторное предоперационное обследование для госпитализации в отделение сосудистой хирургии</t>
  </si>
  <si>
    <t>В03.043.006</t>
  </si>
  <si>
    <t>Комплексное обследование "Здоровье сердца и сосудов"</t>
  </si>
  <si>
    <t>В03.043.008</t>
  </si>
  <si>
    <t>Проверь свои вены! Экспресс-диагностика варикоза</t>
  </si>
  <si>
    <t>Терапия</t>
  </si>
  <si>
    <t>В03.047.001</t>
  </si>
  <si>
    <t>Санаторно-курортная карта для мужчин (с обследованием)</t>
  </si>
  <si>
    <t>В03.047.002</t>
  </si>
  <si>
    <t>Санаторно-курортная карта для женщин (с обследованием)</t>
  </si>
  <si>
    <t>Урология</t>
  </si>
  <si>
    <t>В03.053.004</t>
  </si>
  <si>
    <t>Комплексное урологическое обследование "Забота о мужском здоровье до 40 лет"</t>
  </si>
  <si>
    <t>В03.053.005</t>
  </si>
  <si>
    <t>Комплексное урологическое обследование "Забота о мужском здоровье после 40 лет"</t>
  </si>
  <si>
    <t>В03.053.006</t>
  </si>
  <si>
    <t>Программа подготовки к зачатию ребёнка "Буду папой!"</t>
  </si>
  <si>
    <t>Эндокринология</t>
  </si>
  <si>
    <t>В03.058.007</t>
  </si>
  <si>
    <t>Диагностика щитовидной железы</t>
  </si>
  <si>
    <t>Программы годового прикрепления</t>
  </si>
  <si>
    <t>В03.026.001</t>
  </si>
  <si>
    <t>Программа годового прикрепления для оказания медицинских услуг "СТАНДАРТ" для лиц моложе 55 лет</t>
  </si>
  <si>
    <t>В03.026.002</t>
  </si>
  <si>
    <t>Программа годового прикрепления для оказания медицинских услуг "СТАНДАРТ" для лиц старше 55 лет</t>
  </si>
  <si>
    <t>В03.026.003</t>
  </si>
  <si>
    <t>Программа годового прикрепления для оказания медицинских услуг "ОПТИМУМ" для лиц моложе 55 лет</t>
  </si>
  <si>
    <t>В03.026.004</t>
  </si>
  <si>
    <t>Программа годового прикрепления для оказания медицинских услуг "ОПТИМУМ" для лиц старше 55 лет</t>
  </si>
  <si>
    <t>В03.026.005</t>
  </si>
  <si>
    <t>Программа годового прикрепления для оказания медицинских услуг "МАКСИМУМ" для лиц моложе 55 лет</t>
  </si>
  <si>
    <t>В03.026.006</t>
  </si>
  <si>
    <t>Программа годового прикрепления для оказания медицинских услуг "МАКСИМУМ" для лиц старше 55 лет</t>
  </si>
  <si>
    <t>КЛИНИКА CHECK UP</t>
  </si>
  <si>
    <t>Программы комплексного обследования организма</t>
  </si>
  <si>
    <t>Женские программы</t>
  </si>
  <si>
    <t>Мужские программы</t>
  </si>
  <si>
    <t>В03.026.014</t>
  </si>
  <si>
    <t>В03.026.015</t>
  </si>
  <si>
    <t>Специализированные программы обследования</t>
  </si>
  <si>
    <t>В03.015.013</t>
  </si>
  <si>
    <t>Кардиологическая программа "Стандарт"</t>
  </si>
  <si>
    <t>В03.004.003</t>
  </si>
  <si>
    <t>Гастро- и Колоноскопия без боли</t>
  </si>
  <si>
    <t>В03.027.050</t>
  </si>
  <si>
    <t>Онкологическая программа для женщин</t>
  </si>
  <si>
    <t>В03.027.052</t>
  </si>
  <si>
    <t>Онкологическая программа для мужчин</t>
  </si>
  <si>
    <t>В03.058.004</t>
  </si>
  <si>
    <t>Программа "Сахарный Диабет"</t>
  </si>
  <si>
    <t>В03.058.006</t>
  </si>
  <si>
    <t>Программа "Лишний Вес" Стандарт</t>
  </si>
  <si>
    <t>А23.30.209</t>
  </si>
  <si>
    <t>КОНСУЛЬТАЦИИ (консультация считается повторной в течение 3-х месяцев с последнего посещения специалиста, либо до завершения лечения по нозологии)</t>
  </si>
  <si>
    <t>В01.070.014</t>
  </si>
  <si>
    <t>Повторная консультация врача по результатам обследования в день первичной консультации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</si>
  <si>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</si>
  <si>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</si>
  <si>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</si>
  <si>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</si>
  <si>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В01.047.014</t>
  </si>
  <si>
    <t>Прием (осмотр, консультация) врача-терапевта, к.м.н., первичный</t>
  </si>
  <si>
    <t>В01.047.015</t>
  </si>
  <si>
    <t>Прием (осмотр, консультация) врача-терапевта, к.м.н., повторный</t>
  </si>
  <si>
    <t>В01.047.016</t>
  </si>
  <si>
    <t>Прием (осмотр, консультация) врача-терапевта, д.м.н., первичный</t>
  </si>
  <si>
    <t>В01.047.017</t>
  </si>
  <si>
    <t>Прием (осмотр, консультация) врача-терапевта, д.м.н., повторный</t>
  </si>
  <si>
    <t>В01.047.018</t>
  </si>
  <si>
    <t>Прием (осмотр, консультация) врача-терапевта, д.м.н., профессора, первичный</t>
  </si>
  <si>
    <t>В01.047.019</t>
  </si>
  <si>
    <t>Прием (осмотр, консультация) врача-терапевта, д.м.н., профессора, повторный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</si>
  <si>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</si>
  <si>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</si>
  <si>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</si>
  <si>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</si>
  <si>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В01.001.010</t>
  </si>
  <si>
    <t>Прием (осмотр, консультация) врача-акушера-гинеколога, к.м.н., первичный</t>
  </si>
  <si>
    <t>В01.001.011</t>
  </si>
  <si>
    <t>Прием (осмотр, консультация) врача-акушера-гинеколога, к.м.н., повторный</t>
  </si>
  <si>
    <t>В01.001.014</t>
  </si>
  <si>
    <t>Прием (осмотр, консультация) врача-акушера-гинеколога, д.м.н., первичный</t>
  </si>
  <si>
    <t>В01.001.015</t>
  </si>
  <si>
    <t>Прием (осмотр, консультация) врача-акушера-гинеколога, д.м.н., повторный</t>
  </si>
  <si>
    <t>В01.001.031</t>
  </si>
  <si>
    <t>Прием (осмотр, консультация) врача-акушера-гинеколога, д.м.н. профессора, первичный</t>
  </si>
  <si>
    <t>В01.001.032</t>
  </si>
  <si>
    <t>Прием (осмотр, консультация) врача-акушера-гинеколога, д.м.н., профессора повторный</t>
  </si>
  <si>
    <t>В01.001.035</t>
  </si>
  <si>
    <t>Прием (осмотр, консультация) врача-гинеколога-эндокринолога первичная</t>
  </si>
  <si>
    <t>В01.001.036</t>
  </si>
  <si>
    <t>Прием (осмотр, консультация) врача-гинеколога-эндокринолога повторная</t>
  </si>
  <si>
    <t>В01.001.012</t>
  </si>
  <si>
    <t>Прием (осмотр, консультация) заведующего отделением гинекологии первичный</t>
  </si>
  <si>
    <t>В01.001.013</t>
  </si>
  <si>
    <t>Прием (осмотр, консультация) заведующего отделением гинекологии повторный</t>
  </si>
  <si>
    <t>В04.001.005</t>
  </si>
  <si>
    <t>Осмотр (консультация) врача-акушера-гинеколога после оперативного вмешательства (в течение 1 месяца после операции)</t>
  </si>
  <si>
    <t>В01.001.004</t>
  </si>
  <si>
    <t>Прием (осмотр, консультация) врача-акушера-гинеколога беременной первичный</t>
  </si>
  <si>
    <t>В01.001.005</t>
  </si>
  <si>
    <t>Прием (осмотр, консультация) врача-акушера-гинеколога беременной повторный</t>
  </si>
  <si>
    <t>В01.002.001</t>
  </si>
  <si>
    <t>Прием (осмотр, консультация) врача-аллерголога-иммунолога первичный</t>
  </si>
  <si>
    <t>В01.002.002</t>
  </si>
  <si>
    <t>Прием (осмотр, консультация) врача-аллерголога-иммунолога повторный</t>
  </si>
  <si>
    <t>В01.002.004</t>
  </si>
  <si>
    <t>Прием (осмотр, консультация) врача-аллерголога - иммунолога, к.м.н., первичный</t>
  </si>
  <si>
    <t>В01.002.005</t>
  </si>
  <si>
    <t>Прием (осмотр, консультация) врача-аллерголога - иммунолога, к.м.н., повторный</t>
  </si>
  <si>
    <t>В01.002.006</t>
  </si>
  <si>
    <t>Прием (осмотр, консультация) врача-аллерголога - иммунолога, д.м.н., первичный</t>
  </si>
  <si>
    <t>В01.002.007</t>
  </si>
  <si>
    <t>Прием (осмотр, консультация) врача-аллерголога - иммунолога, д.м.н., повторный</t>
  </si>
  <si>
    <t>В01.003.001</t>
  </si>
  <si>
    <t>Осмотр (консультация) врачом-анестезиологом-реаниматологом первичный</t>
  </si>
  <si>
    <t>В01.003.002</t>
  </si>
  <si>
    <t>Осмотр (консультация) врачом-анестезиологом-реаниматологом повторный</t>
  </si>
  <si>
    <t>В01.003.006</t>
  </si>
  <si>
    <t>Осмотр (консультация) врачом-анестезиологом-реаниматологом, к.м.н., первичный</t>
  </si>
  <si>
    <t>В01.003.007</t>
  </si>
  <si>
    <t>Осмотр (консультация) врачом-анестезиологом-реаниматологом, к.м.н., повторный</t>
  </si>
  <si>
    <t>В01.003.008</t>
  </si>
  <si>
    <t>Осмотр (консультация) врачом-анестезиологом-реаниматологом, д.м.н., первичный</t>
  </si>
  <si>
    <t>В01.003.009</t>
  </si>
  <si>
    <t>Осмотр (консультация) врачом-анестезиологом-реаниматологом, д.м.н., повторный</t>
  </si>
  <si>
    <t>В01.004.001</t>
  </si>
  <si>
    <t>Прием (осмотр, консультация) врача-гастроэнтеролога первичный</t>
  </si>
  <si>
    <t>В01.004.002</t>
  </si>
  <si>
    <t>Прием (осмотр, консультация) врача-гастроэнтеролога повторный</t>
  </si>
  <si>
    <t>В01.004.004</t>
  </si>
  <si>
    <t>Прием (осмотр, консультация) врача-гастроэнтеролога, к.м.н., первичный</t>
  </si>
  <si>
    <t>В01.004.005</t>
  </si>
  <si>
    <t>Прием (осмотр, консультация) врача-гастроэнтеролога, к.м.н., повторный</t>
  </si>
  <si>
    <t>В01.004.006</t>
  </si>
  <si>
    <t>Прием (осмотр, консультация) врача-гастроэнтеролога, д.м.н., первичный</t>
  </si>
  <si>
    <t>В01.004.007</t>
  </si>
  <si>
    <t>Прием (осмотр, консультация) врача-гастроэнтеролога, д.м.н., повторный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</si>
  <si>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</si>
  <si>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</si>
  <si>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</si>
  <si>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</si>
  <si>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В01.005.004</t>
  </si>
  <si>
    <t>Прием (осмотр, консультация) врача-гематолога, к.м.н., первичный</t>
  </si>
  <si>
    <t>В01.005.005</t>
  </si>
  <si>
    <t>Прием (осмотр, консультация) врача-гематолога, к.м.н., повторный</t>
  </si>
  <si>
    <t>В01.005.006</t>
  </si>
  <si>
    <t>Прием (осмотр, консультация) врача-гематолога, д.м.н., первичный</t>
  </si>
  <si>
    <t>В01.005.007</t>
  </si>
  <si>
    <t>Прием (осмотр, консультация) врача-гематолога, д.м.н., повторный</t>
  </si>
  <si>
    <t>В01.008.001</t>
  </si>
  <si>
    <t>Прием (осмотр, консультация) врача-дерматовенеролога первичный</t>
  </si>
  <si>
    <t>В01.008.002</t>
  </si>
  <si>
    <t>Прием (осмотр, консультация) врача-дерматовенеролога повторный</t>
  </si>
  <si>
    <t>В01.008.006</t>
  </si>
  <si>
    <t>Прием (осмотр, консультация) врача-дерматовенеролога, к.м.н., первичный</t>
  </si>
  <si>
    <t>В01.008.007</t>
  </si>
  <si>
    <t>Прием (осмотр, консультация) врача-дерматовенеролога, к.м.н., повторный</t>
  </si>
  <si>
    <t>В01.008.008</t>
  </si>
  <si>
    <t>Прием (осмотр, консультация) врача-дерматовенеролога, д.м.н., первичный</t>
  </si>
  <si>
    <t>В01.008.009</t>
  </si>
  <si>
    <t>Прием (осмотр, консультация) врача-дерматовенеролога, д.м.н., повторный</t>
  </si>
  <si>
    <t>В01.014.001</t>
  </si>
  <si>
    <t>Прием (осмотр, консультация) врача-инфекциониста первичный</t>
  </si>
  <si>
    <t>В01.014.002</t>
  </si>
  <si>
    <t>Прием (осмотр, консультация) врача-инфекциониста повторный</t>
  </si>
  <si>
    <t>В01.014.007</t>
  </si>
  <si>
    <t>Прием (осмотр, консультация) врача-инфекциониста, к.м.н., первичный</t>
  </si>
  <si>
    <t>В01.014.004</t>
  </si>
  <si>
    <t>Прием (осмотр, консультация) врача-инфекциониста, к.м.н., повторный</t>
  </si>
  <si>
    <t>В01.014.005</t>
  </si>
  <si>
    <t>Прием (осмотр, консультация) врача-инфекциониста, д.м.н., первичный</t>
  </si>
  <si>
    <t>В01.014.006</t>
  </si>
  <si>
    <t>Прием (осмотр, консультация) врача-инфекциониста, д.м.н., повторный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</si>
  <si>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</si>
  <si>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</si>
  <si>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</si>
  <si>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</si>
  <si>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В01.015.007</t>
  </si>
  <si>
    <t>Прием (осмотр, консультация) врача-кардиолога, к.м.н., первичный</t>
  </si>
  <si>
    <t>В01.015.008</t>
  </si>
  <si>
    <t>Прием (осмотр, консультация) врача-кардиолога, к.м.н., повторный</t>
  </si>
  <si>
    <t>В01.015.009</t>
  </si>
  <si>
    <t>Прием (осмотр, консультация) врача-кардиолога, д.м.н., первичный</t>
  </si>
  <si>
    <t>В01.015.010</t>
  </si>
  <si>
    <t>Прием (осмотр, консультация) врача-кардиолога, д.м.н., повторный</t>
  </si>
  <si>
    <t>В01.015.011</t>
  </si>
  <si>
    <t>Прием (осмотр, консультация) заведующего отделением кардиологии-1, первичный</t>
  </si>
  <si>
    <t>В01.015.012</t>
  </si>
  <si>
    <t>Прием (осмотр, консультация) заведующего отделением кардиологии-1, повторный</t>
  </si>
  <si>
    <t>В01.015.013</t>
  </si>
  <si>
    <t>Прием (осмотр, консультация) руководителя кардиологического центра, первичный</t>
  </si>
  <si>
    <t>В01.015.014</t>
  </si>
  <si>
    <t>Прием (осмотр, консультация) руководителя кардиологического центра, повторный</t>
  </si>
  <si>
    <t>В01.015.022</t>
  </si>
  <si>
    <t>Прием (осмотр, консультация) заведующего отделением кардиологии-2, первичный</t>
  </si>
  <si>
    <t>В01.015.023</t>
  </si>
  <si>
    <t>Прием (осмотр, консультация) заведующего отделением кардиологии-2, повторный</t>
  </si>
  <si>
    <t>В01.015.046</t>
  </si>
  <si>
    <t>В01.015.047</t>
  </si>
  <si>
    <t>В01.015.024</t>
  </si>
  <si>
    <t>Прием (осмотр, консультация) врача-кардиолога по направлению "Кардиоонкология" первичный</t>
  </si>
  <si>
    <t>В01.015.025</t>
  </si>
  <si>
    <t>Прием (осмотр, консультация) врача-кардиолога по направлению "Кардиоонкология" повторный</t>
  </si>
  <si>
    <t>В01.015.060</t>
  </si>
  <si>
    <t>Прием (осмотр, консультация) врача-кардиолога, специалиста центра персонифицированной медицины первичный</t>
  </si>
  <si>
    <t>В01.015.061</t>
  </si>
  <si>
    <t>Прием (осмотр, консультация) врача-кардиолога, специалиста центра персонифицированной медицины повторный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</si>
  <si>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</si>
  <si>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</si>
  <si>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</si>
  <si>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</si>
  <si>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В01.018.004</t>
  </si>
  <si>
    <t>Прием (осмотр, консультация) врача-колопроктолога, к.м.н., первичный</t>
  </si>
  <si>
    <t>В01.018.005</t>
  </si>
  <si>
    <t>Прием (осмотр, консультация) врача-колопроктолога, к.м.н., повторный</t>
  </si>
  <si>
    <t>В01.018.006</t>
  </si>
  <si>
    <t>Прием (осмотр, консультация) врача-колопроктолога, д.м.н., первичный</t>
  </si>
  <si>
    <t>В01.018.007</t>
  </si>
  <si>
    <t>Прием (осмотр, консультация) врача-колопроктолога, д.м.н., повторный</t>
  </si>
  <si>
    <t>В01.018.008</t>
  </si>
  <si>
    <t>Прием (осмотр, консультация) заведующего отделением колопроктологии, первичный</t>
  </si>
  <si>
    <t>В01.018.009</t>
  </si>
  <si>
    <t>Прием (осмотр, консультация) заведующего отделением колопроктологии, повторный</t>
  </si>
  <si>
    <t>В04.018.004</t>
  </si>
  <si>
    <t>Прием (осмотр, консультация) руководителя центра колопроктологии, первичный</t>
  </si>
  <si>
    <t>В04.018.005</t>
  </si>
  <si>
    <t>Прием (осмотр, консультация) руководителя центра колопроктологии, повторный</t>
  </si>
  <si>
    <t>В04.018.008</t>
  </si>
  <si>
    <t>Прием (осмотр, консультация) руководителя центра колопроктологии в день госпитализации</t>
  </si>
  <si>
    <t>В04.018.003</t>
  </si>
  <si>
    <t>Осмотр (консультация) врача-колопроктолога после оперативного вмешательства (в течение 1 месяца после операции)</t>
  </si>
  <si>
    <t>В04.018.009</t>
  </si>
  <si>
    <t>В01.008.003</t>
  </si>
  <si>
    <t>Прием (осмотр, консультация) врача-косметолога первичный</t>
  </si>
  <si>
    <t>В01.008.004</t>
  </si>
  <si>
    <t>Прием (осмотр, консультация) врача-косметолога повторный</t>
  </si>
  <si>
    <t>В01.008.011</t>
  </si>
  <si>
    <t>Прием (осмотр, консультация) врача-косметолога, к.м.н., первичный</t>
  </si>
  <si>
    <t>В01.008.012</t>
  </si>
  <si>
    <t>Прием (осмотр, консультация) врача-косметолога, к.м.н., повторный</t>
  </si>
  <si>
    <t>В01.008.013</t>
  </si>
  <si>
    <t>Прием (осмотр, консультация) врача-косметолога, д.м.н., первичный</t>
  </si>
  <si>
    <t>В01.008.014</t>
  </si>
  <si>
    <t>Прием (осмотр, консультация) врача-косметолога, д.м.н., повторный</t>
  </si>
  <si>
    <t>В01.023.001</t>
  </si>
  <si>
    <t>Прием (осмотр, консультация) врача-невролога первичный</t>
  </si>
  <si>
    <t>В01.023.002</t>
  </si>
  <si>
    <t>Прием (осмотр, консультация) врача-невролога повторный</t>
  </si>
  <si>
    <t>В01.023.004</t>
  </si>
  <si>
    <t>Прием (осмотр, консультация) врача-невролога, к.м.н., первичный</t>
  </si>
  <si>
    <t>В01.023.005</t>
  </si>
  <si>
    <t>Прием (осмотр, консультация) врача-невролога, к.м.н., повторный</t>
  </si>
  <si>
    <t>В01.023.006</t>
  </si>
  <si>
    <t>Прием (осмотр, консультация) врача-невролога, д.м.н., первичный</t>
  </si>
  <si>
    <t>В01.023.007</t>
  </si>
  <si>
    <t>Прием (осмотр, консультация) врача-невролога, д.м.н., повторный</t>
  </si>
  <si>
    <t>В01.023.008</t>
  </si>
  <si>
    <t>Прием (осмотр, консультация) заведующего отделением неврологии, первичный</t>
  </si>
  <si>
    <t>В01.023.009</t>
  </si>
  <si>
    <t>Прием (осмотр, консультация) заведующего отделением неврологии, повторный</t>
  </si>
  <si>
    <t>В04.023.019</t>
  </si>
  <si>
    <t>Прием (осмотр, консультация) врача-невролога специалиста "Клиники лечения боли" первичный</t>
  </si>
  <si>
    <t>В04.023.020</t>
  </si>
  <si>
    <t>Прием (осмотр, консультация) врача-невролога специалиста "Клиники лечения боли" повторный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</si>
  <si>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</si>
  <si>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</si>
  <si>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</si>
  <si>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</si>
  <si>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В01.020.006</t>
  </si>
  <si>
    <t>Прием (осмотр, консультация) врача по лечебной физкультуре, к.м.н., первичный</t>
  </si>
  <si>
    <t>В01.020.007</t>
  </si>
  <si>
    <t>Прием (осмотр, консультация) врача по лечебной физкультуре, к.м.н., повторный</t>
  </si>
  <si>
    <t>В01.020.008</t>
  </si>
  <si>
    <t>Прием (осмотр, консультация) врача по лечебной физкультуре, д.м.н., первичный</t>
  </si>
  <si>
    <t>В01.020.009</t>
  </si>
  <si>
    <t>Прием (осмотр, консультация) врача по лечебной физкультуре, д.м.н., повторный</t>
  </si>
  <si>
    <t>В01.020.002</t>
  </si>
  <si>
    <t>Прием (осмотр, консультация) врача по спортивной медицине первичный</t>
  </si>
  <si>
    <t>В01.020.003</t>
  </si>
  <si>
    <t>Прием (осмотр, консультация) врача по спортивной медицине повторный</t>
  </si>
  <si>
    <t>В01.020.010</t>
  </si>
  <si>
    <t>Прием (осмотр, консультация) врача по спортивной медицины, к.м.н., первичный</t>
  </si>
  <si>
    <t>В01.020.011</t>
  </si>
  <si>
    <t>Прием (осмотр, консультация) врача по спортивной медицины, к.м.н., повторный</t>
  </si>
  <si>
    <t>В01.020.012</t>
  </si>
  <si>
    <t>Прием (осмотр, консультация) врача по спортивной медицины, д.м.н., первичный</t>
  </si>
  <si>
    <t>В01.020.013</t>
  </si>
  <si>
    <t>Прием (осмотр, консультация) врача по спортивной медицины, д.м.н., повторный</t>
  </si>
  <si>
    <t>В01.027.011</t>
  </si>
  <si>
    <t>Прием (осмотр, консультация) врача-онколога-маммолога первичный</t>
  </si>
  <si>
    <t>В01.027.012</t>
  </si>
  <si>
    <t>Прием (осмотр, консультация) врача-онколога-маммолога повторный</t>
  </si>
  <si>
    <t>В01.027.013</t>
  </si>
  <si>
    <t>Прием (осмотр, консультация) врача-онколога-маммолога, к.м.н., первичный</t>
  </si>
  <si>
    <t>В01.027.014</t>
  </si>
  <si>
    <t>Прием (осмотр, консультация) врача-онколога-маммолога, к.м.н., повторный</t>
  </si>
  <si>
    <t>В01.027.015</t>
  </si>
  <si>
    <t>Прием (осмотр, консультация) врача-онколога-маммолога, д.м.н., первичный</t>
  </si>
  <si>
    <t>В01.027.016</t>
  </si>
  <si>
    <t>Прием (осмотр, консультация) врача-онколога-маммолога, д.м.н., повторный</t>
  </si>
  <si>
    <t>В01.022.001</t>
  </si>
  <si>
    <t>Прием (осмотр, консультация) врача мануальной терапии первичный</t>
  </si>
  <si>
    <t>В01.022.002</t>
  </si>
  <si>
    <t>Прием (осмотр, консультация) врача мануальной терапии повторный</t>
  </si>
  <si>
    <t>В01.022.003</t>
  </si>
  <si>
    <t>Прием (осмотр, консультация) врача мануальной терапии, к.м.н., первичный</t>
  </si>
  <si>
    <t>В01.022.004</t>
  </si>
  <si>
    <t>Прием (осмотр, консультация) врача мануальной терапии, к.м.н., повторный</t>
  </si>
  <si>
    <t>В01.022.005</t>
  </si>
  <si>
    <t>Прием (осмотр, консультация) врача мануальной терапии, д.м.н., первичный</t>
  </si>
  <si>
    <t>В01.022.006</t>
  </si>
  <si>
    <t>Прием (осмотр, консультация) врача мануальной терапии, д.м.н., повторный</t>
  </si>
  <si>
    <t>В01.024.001</t>
  </si>
  <si>
    <t>Прием (осмотр, консультация) врача-нейрохирурга первичный</t>
  </si>
  <si>
    <t>В01.024.002</t>
  </si>
  <si>
    <t>Прием (осмотр, консультация) врача-нейрохирурга повторный</t>
  </si>
  <si>
    <t>В01.024.004</t>
  </si>
  <si>
    <t>Прием (осмотр, консультация) врача-нейрохирурга, к.м.н., первичный</t>
  </si>
  <si>
    <t>В01.024.005</t>
  </si>
  <si>
    <t>Прием (осмотр, консультация) врача-нейрохирурга, к.м.н., повторный</t>
  </si>
  <si>
    <t>В01.024.006</t>
  </si>
  <si>
    <t>Прием (осмотр, консультация) врача-нейрохирурга, д.м.н., первичный</t>
  </si>
  <si>
    <t>В01.024.007</t>
  </si>
  <si>
    <t>Прием (осмотр, консультация) врача-нейрохирурга, д.м.н., повторный</t>
  </si>
  <si>
    <t>В01.024.008</t>
  </si>
  <si>
    <t>Прием (осмотр, консультация) врача-нейрохирурга, д.м.н., профессора, первичный</t>
  </si>
  <si>
    <t>В01.024.009</t>
  </si>
  <si>
    <t>Прием (осмотр, консультация) врача-нейрохирурга, д.м.н., профессора, повторный</t>
  </si>
  <si>
    <t>В01.024.010</t>
  </si>
  <si>
    <t>Прием (осмотр, консультация) заведующего отделением нейрохирургии, первичный</t>
  </si>
  <si>
    <t>В01.024.011</t>
  </si>
  <si>
    <t>Прием (осмотр, консультация) заведующего отделением нейрохирургии, повторный</t>
  </si>
  <si>
    <t>В01.024.022</t>
  </si>
  <si>
    <t>Прием (осмотр, консультация) заведующего отделением нейрохирургии 2, первичный</t>
  </si>
  <si>
    <t>В01.024.023</t>
  </si>
  <si>
    <t>Прием (осмотр, консультация) заведующего отделением нейрохирургии 2, повторный</t>
  </si>
  <si>
    <t>В04.024.001</t>
  </si>
  <si>
    <t>Осмотр (консультация) врача-нейрохирурга после оперативного вмешательства (в течение 1 месяца после операции)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</si>
  <si>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</si>
  <si>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</si>
  <si>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</si>
  <si>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</si>
  <si>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В01.025.004</t>
  </si>
  <si>
    <t>Прием (осмотр, консультация) врача-нефролога, к.м.н., первичный</t>
  </si>
  <si>
    <t>В01.025.005</t>
  </si>
  <si>
    <t>Прием (осмотр, консультация) врача-нефролога, к.м.н., повторный</t>
  </si>
  <si>
    <t>В01.025.006</t>
  </si>
  <si>
    <t>Прием (осмотр, консультация) врача-нефролога, д.м.н., первичный</t>
  </si>
  <si>
    <t>В01.025.007</t>
  </si>
  <si>
    <t>Прием (осмотр, консультация) врача-нефролога, д.м.н., повторный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</si>
  <si>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</si>
  <si>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</si>
  <si>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</si>
  <si>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</si>
  <si>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В01.027.004</t>
  </si>
  <si>
    <t>Прием (осмотр, консультация) врача-онколога, к.м.н., первичный</t>
  </si>
  <si>
    <t>В01.027.005</t>
  </si>
  <si>
    <t>Прием (осмотр, консультация) врача-онколога, к.м.н., повторный</t>
  </si>
  <si>
    <t>В01.027.006</t>
  </si>
  <si>
    <t>Прием (осмотр, консультация) врача-онколога, д.м.н., первичный</t>
  </si>
  <si>
    <t>В01.027.007</t>
  </si>
  <si>
    <t>Прием (осмотр, консультация) врача-онколога, д.м.н., повторный</t>
  </si>
  <si>
    <t>В01.027.008</t>
  </si>
  <si>
    <t>Прием (осмотр, консультация) врача-онколога, д.м.н., профессора, первичный</t>
  </si>
  <si>
    <t>В01.027.009</t>
  </si>
  <si>
    <t>Прием (осмотр, консультация) врача-онколога, д.м.н., профессора, повторный</t>
  </si>
  <si>
    <t>В01.027.017</t>
  </si>
  <si>
    <t>Прием (осмотр, консультация) заведующего отделением онкологии первичный</t>
  </si>
  <si>
    <t>В01.027.018</t>
  </si>
  <si>
    <t>Прием (осмотр, консультация) заведующего отделением онкологии повторный</t>
  </si>
  <si>
    <t>В01.027.019</t>
  </si>
  <si>
    <t>Прием (осмотр, консультация) заведующего онкологическим отделением противоопухолевой лекарственной терапии (химиотерапии) первичный</t>
  </si>
  <si>
    <t>В01.027.020</t>
  </si>
  <si>
    <t>Прием (осмотр, консультация) заведующего онкологическим отделением противоопухолевой лекарственной терапии (химиотерапии) повторный</t>
  </si>
  <si>
    <t>В04.027.002</t>
  </si>
  <si>
    <t>Осмотр (консультация) врача-онколога после оперативного вмешательства (в течение 1 месяца после операции)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</si>
  <si>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</si>
  <si>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</si>
  <si>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</si>
  <si>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</si>
  <si>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В01.028.004</t>
  </si>
  <si>
    <t>Прием (осмотр, консультация) врача-оториноларинголога, к.м.н., первичный</t>
  </si>
  <si>
    <t>В01.028.005</t>
  </si>
  <si>
    <t>Прием (осмотр, консультация) врача-оториноларинголога, к.м.н., повторный</t>
  </si>
  <si>
    <t>В01.028.006</t>
  </si>
  <si>
    <t>Прием (осмотр, консультация) врача-оториноларинголога, д.м.н., первичный</t>
  </si>
  <si>
    <t>В01.028.007</t>
  </si>
  <si>
    <t>Прием (осмотр, консультация) врача-оториноларинголога, д.м.н., повторный</t>
  </si>
  <si>
    <t>В04.028.004</t>
  </si>
  <si>
    <t>Осмотр (консультация) врача-оториноларинголога после оперативного вмешательства (в течение 1 месяца после операции)</t>
  </si>
  <si>
    <t>В01.028.008</t>
  </si>
  <si>
    <t>Прием (осмотр, консультация) заведующего отделением оториноларингологии первичный</t>
  </si>
  <si>
    <t>В01.028.009</t>
  </si>
  <si>
    <t>Прием (осмотр, консультация) заведующего отделением оториноларингологии повторный</t>
  </si>
  <si>
    <t>В01.029.001</t>
  </si>
  <si>
    <t>Прием (осмотр, консультация) врача-офтальмолога первичный</t>
  </si>
  <si>
    <t>В01.029.002</t>
  </si>
  <si>
    <t>Прием (осмотр, консультация) врача-офтальмолога повторный</t>
  </si>
  <si>
    <t>В01.029.006</t>
  </si>
  <si>
    <t>Прием (осмотр, консультация) врача-офтальмолога, к.м.н., первичный</t>
  </si>
  <si>
    <t>В01.029.007</t>
  </si>
  <si>
    <t>Прием (осмотр, консультация) врача-офтальмолога, к.м.н., повторный</t>
  </si>
  <si>
    <t>В01.029.008</t>
  </si>
  <si>
    <t>Прием (осмотр, консультация) врача-офтальмолога, д.м.н., первичный</t>
  </si>
  <si>
    <t>В01.029.009</t>
  </si>
  <si>
    <t>Прием (осмотр, консультация) врача-офтальмолога, д.м.н., повторный</t>
  </si>
  <si>
    <t>В01.029.010</t>
  </si>
  <si>
    <t>Прием (осмотр, консультация) врача-офтальмолога, д.м.н., профессора, первичный</t>
  </si>
  <si>
    <t>В01.029.011</t>
  </si>
  <si>
    <t>Прием (осмотр, консультация) врача-офтальмолога, д.м.н., профессора, повторный</t>
  </si>
  <si>
    <t>В04.029.006</t>
  </si>
  <si>
    <t>Осмотр (консультация) врача-офтальмолога после оперативного вмешательства (в течение 1 месяца после операции)</t>
  </si>
  <si>
    <t>В01.033.001</t>
  </si>
  <si>
    <t>Прием (осмотр, консультация) врача-профпатолога первичный</t>
  </si>
  <si>
    <t>В01.033.002</t>
  </si>
  <si>
    <t>Прием (осмотр, консультация) врача-профпатолога повторный</t>
  </si>
  <si>
    <t>В04.033.001</t>
  </si>
  <si>
    <t>Диспансерный прием (осмотр, консультация) врача-профпатолога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</si>
  <si>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</si>
  <si>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</si>
  <si>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</si>
  <si>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</si>
  <si>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>В01.036.008</t>
  </si>
  <si>
    <t>Прием (осмотр, консультация) врача-психиатра-нарколога, к.м.н., первичный</t>
  </si>
  <si>
    <t>В01.036.009</t>
  </si>
  <si>
    <t>Прием (осмотр, консультация) врача-психиатра-нарколога, к.м.н., повторный</t>
  </si>
  <si>
    <t>В01.036.010</t>
  </si>
  <si>
    <t>Прием (осмотр, консультация) врача-психиатра-нарколога, д.м.н., первичный</t>
  </si>
  <si>
    <t>В01.036.011</t>
  </si>
  <si>
    <t>Прием (осмотр, консультация) врача-психиатра-нарколога, д.м.н., повторный</t>
  </si>
  <si>
    <t>В01.035.001</t>
  </si>
  <si>
    <t>Прием (осмотр, консультация) врача-психиатра первичный</t>
  </si>
  <si>
    <t>В01.035.002</t>
  </si>
  <si>
    <t>Прием (осмотр, консультация) врача-психиатра повторный</t>
  </si>
  <si>
    <t>В01.035.016</t>
  </si>
  <si>
    <t>Прием (осмотр, консультация) врача-психиатра, к.м.н., первичный</t>
  </si>
  <si>
    <t>В01.035.017</t>
  </si>
  <si>
    <t>Прием (осмотр, консультация) врача-психиатра, к.м.н., повторный</t>
  </si>
  <si>
    <t>В01.035.018</t>
  </si>
  <si>
    <t>Прием (осмотр, консультация) врача-психиатра, д.м.н., первичный</t>
  </si>
  <si>
    <t>В01.035.019</t>
  </si>
  <si>
    <t>Прием (осмотр, консультация) врача-психиатра, д.м.н., повторный</t>
  </si>
  <si>
    <t>В01.034.014</t>
  </si>
  <si>
    <t>Прием (осмотр, консультация) врача-психотерапевта с психологической коррекцией первичный</t>
  </si>
  <si>
    <t>В01.034.015</t>
  </si>
  <si>
    <t>Прием (осмотр, консультация) врача-психотерапевта с психологической коррекцией повторный</t>
  </si>
  <si>
    <t>В01.034.018</t>
  </si>
  <si>
    <t>Прием (осмотр, консультация) врача-психотерапевта с психологической коррекцией, к.м.н., первичный</t>
  </si>
  <si>
    <t>В01.034.019</t>
  </si>
  <si>
    <t>Прием (осмотр, консультация) врача-психотерапевта с психологической коррекцией, к.м.н., повторный</t>
  </si>
  <si>
    <t>В01.034.020</t>
  </si>
  <si>
    <t>Прием (осмотр, консультация) врача-психотерапевта с психологической коррекцией, д.м.н., первичный</t>
  </si>
  <si>
    <t>В01.034.021</t>
  </si>
  <si>
    <t>Прием (осмотр, консультация) врача-психотерапевта с психологической коррекцией, д.м.н., повторный</t>
  </si>
  <si>
    <t>В01.034.022</t>
  </si>
  <si>
    <t>Прием (осмотр, консультация) врача-психотерапевта с психологической коррекцией, д.м.н., профессора, первичный</t>
  </si>
  <si>
    <t>В01.034.023</t>
  </si>
  <si>
    <t>Прием (осмотр, консультация) врача-психотерапевта с психологической коррекцией, д.м.н., профессора, повторный</t>
  </si>
  <si>
    <t>В01.034.024</t>
  </si>
  <si>
    <t>Прием (осмотр, консультация) врача-психотерапевта с использованием методов психодиагностики и интегративного метода психокоррекции, д.м.н., профессора, первичный</t>
  </si>
  <si>
    <t>В01.034.025</t>
  </si>
  <si>
    <t>Прием (осмотр, консультация) врача-психотерапевта с использованием методов психодиагностики и интегративного метода психокоррекции, д.м.н., профессора, повторный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</si>
  <si>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</si>
  <si>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</si>
  <si>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</si>
  <si>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</si>
  <si>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В01.037.004</t>
  </si>
  <si>
    <t>Прием (осмотр, консультация) врача-пульмонолога, к.м.н., первичный</t>
  </si>
  <si>
    <t>В01.037.005</t>
  </si>
  <si>
    <t>Прием (осмотр, консультация) врача-пульмонолога, к.м.н., повторный</t>
  </si>
  <si>
    <t>В01.037.006</t>
  </si>
  <si>
    <t>Прием (осмотр, консультация) врача-пульмонолога, д.м.н., первичный</t>
  </si>
  <si>
    <t>В01.037.007</t>
  </si>
  <si>
    <t>Прием (осмотр, консультация) врача-пульмонолога, д.м.н., повторный</t>
  </si>
  <si>
    <t>В01.037.014</t>
  </si>
  <si>
    <t>Прием (осмотр, консультация) заведующего отделением пульмонологии, первичный</t>
  </si>
  <si>
    <t>В01.037.015</t>
  </si>
  <si>
    <t>Прием (осмотр, консультация) заведующего отделением пульмонологии, повторный</t>
  </si>
  <si>
    <t>В01.040.001</t>
  </si>
  <si>
    <t>Прием (осмотр, консультация) врача-ревматолога первичный</t>
  </si>
  <si>
    <t>В01.040.002</t>
  </si>
  <si>
    <t>Прием (осмотр, консультация) врача-ревматолога повторный</t>
  </si>
  <si>
    <t>В01.040.004</t>
  </si>
  <si>
    <t>Прием (осмотр, консультация) врача-ревматолога, к.м.н., первичный</t>
  </si>
  <si>
    <t>В01.040.005</t>
  </si>
  <si>
    <t>Прием (осмотр, консультация) врача-ревматолога, к.м.н., повторный</t>
  </si>
  <si>
    <t>В01.040.006</t>
  </si>
  <si>
    <t>Прием (осмотр, консультация) врача-ревматолога, д.м.н., первичный</t>
  </si>
  <si>
    <t>В01.040.007</t>
  </si>
  <si>
    <t>Прием (осмотр, консультация) врача-ревматолога, д.м.н., повторный</t>
  </si>
  <si>
    <t>В01.040.008</t>
  </si>
  <si>
    <t>Прием (осмотр, консультация) заведующего отделением ревматологии, первичный</t>
  </si>
  <si>
    <t>В01.040.009</t>
  </si>
  <si>
    <t>Прием (осмотр, консультация) заведующего отделением ревматологии, повторный</t>
  </si>
  <si>
    <t>В01.041.001</t>
  </si>
  <si>
    <t>Прием (осмотр, консультация) врача-рефлексотерапевта первичный</t>
  </si>
  <si>
    <t>В01.041.002</t>
  </si>
  <si>
    <t>Прием (осмотр, консультация) врача-рефлексотерапевта повторный</t>
  </si>
  <si>
    <t>В01.041.003</t>
  </si>
  <si>
    <t>Прием (осмотр, консультация) врача-рефлексотерапевта к.м.н., первичный</t>
  </si>
  <si>
    <t>В01.041.004</t>
  </si>
  <si>
    <t>Прием (осмотр, консультация) врача-рефлексотерапевта к.м.н., повторный</t>
  </si>
  <si>
    <t>В01.041.005</t>
  </si>
  <si>
    <t>Прием (осмотр, консультация) врача-рефлексотерапевта д.м.н., первичный</t>
  </si>
  <si>
    <t>В01.041.006</t>
  </si>
  <si>
    <t>Прием (осмотр, консультация) врача-рефлексотерапевта д.м.н., повторный</t>
  </si>
  <si>
    <t>В01.043.003</t>
  </si>
  <si>
    <t>Прием (осмотр, консультация) врача по рентгенэндоваскулярным диагностике и лечению первичный</t>
  </si>
  <si>
    <t>В01.043.004</t>
  </si>
  <si>
    <t>Прием (осмотр, консультация) врача по рентгенэндоваскулярным диагностике и лечению повторный</t>
  </si>
  <si>
    <t>В01.043.007</t>
  </si>
  <si>
    <t>Прием (осмотр, консультация) врача по рентгенэндоваскулярным диагностике и лечению к.м.н., первичный</t>
  </si>
  <si>
    <t>В01.043.008</t>
  </si>
  <si>
    <t>Прием (осмотр, консультация) врача по рентгенэндоваскулярным диагностике и лечению к.м.н., повторный</t>
  </si>
  <si>
    <t>В01.043.009</t>
  </si>
  <si>
    <t>Прием (осмотр, консультация) врача по рентгенэндоваскулярным диагностике и лечению д.м.н., первичный</t>
  </si>
  <si>
    <t>В01.043.010</t>
  </si>
  <si>
    <t>Прием (осмотр, консультация) врача по рентгенэндоваскулярным диагностике и лечению д.м.н., повторный</t>
  </si>
  <si>
    <t>А23.30.069</t>
  </si>
  <si>
    <t>Консультация врача по рентгенэндоваскулярным диагностике и лечению по представленной документации</t>
  </si>
  <si>
    <t>В04.043.002</t>
  </si>
  <si>
    <t>Осмотр (консультация) врача по рентгенэндоваскулярным диагностике и лечению после оперативного вмешательства (в течение 1 месяца после операции)</t>
  </si>
  <si>
    <t>В01.043.001</t>
  </si>
  <si>
    <t>Прием (осмотр, консультация) врача-сердечно-сосудистого хирурга первичный</t>
  </si>
  <si>
    <t>В01.043.002</t>
  </si>
  <si>
    <t>Прием (осмотр, консультация) врача-сердечно-сосудистого хирурга повторный</t>
  </si>
  <si>
    <t>В01.043.011</t>
  </si>
  <si>
    <t>Прием (осмотр, консультация) врача-сердечно-сосудистого хирурга, к.м.н., первичный</t>
  </si>
  <si>
    <t>В01.043.012</t>
  </si>
  <si>
    <t>Прием (осмотр, консультация) врача-сердечно-сосудистого хирурга, к.м.н., повторный</t>
  </si>
  <si>
    <t>В01.043.022</t>
  </si>
  <si>
    <t>Прием (осмотр, консультация) врача-сердечно-сосудистого хирурга, д.м.н., первичный</t>
  </si>
  <si>
    <t>В01.043.023</t>
  </si>
  <si>
    <t>Прием (осмотр, консультация) врача-сердечно-сосудистого хирурга, д.м.н., повторный</t>
  </si>
  <si>
    <t>В01.043.013</t>
  </si>
  <si>
    <t>Прием (осмотр, консультация) врача-сердечно-сосудистого хирурга, д.м.н., профессора, первичный</t>
  </si>
  <si>
    <t>В01.043.014</t>
  </si>
  <si>
    <t>Прием (осмотр, консультация) врача-сердечно-сосудистого хирурга, д.м.н., профессора, повторный</t>
  </si>
  <si>
    <t>В04.043.003</t>
  </si>
  <si>
    <t>Осмотр (консультация) врача-сердечно-сосудистого хирурга после оперативного вмешательства (в течение 1 месяца после операции)</t>
  </si>
  <si>
    <t>В01.043.015</t>
  </si>
  <si>
    <t>Прием (осмотр, консультация) заведующего отделением рентгенохирургических методов диагностики и лечения, первичный</t>
  </si>
  <si>
    <t>В01.043.016</t>
  </si>
  <si>
    <t>Прием (осмотр, консультация) заведующего отделением рентгенохирургических методов диагностики и лечения, повторный</t>
  </si>
  <si>
    <t>В01.043.017</t>
  </si>
  <si>
    <t>Прием (осмотр, консультация) заведующего отделением лечения сложных нарушений ритма сердца и электрокардиостимуляции, первичный</t>
  </si>
  <si>
    <t>В01.043.018</t>
  </si>
  <si>
    <t>Прием (осмотр, консультация) заведующего отделением лечения сложных нарушений ритма сердца и электрокардиостимуляции, повторный</t>
  </si>
  <si>
    <t>В01.043.060</t>
  </si>
  <si>
    <t>Прием (осмотр, консультация) врача-кардиохирурга, первичный</t>
  </si>
  <si>
    <t>В01.043.061</t>
  </si>
  <si>
    <t>Прием (осмотр, консультация) врача-кардиохирурга, повторный</t>
  </si>
  <si>
    <t>В01.043.062</t>
  </si>
  <si>
    <t>Прием (осмотр, консультация) врача-кардиохирурга, к.м.н., первичный</t>
  </si>
  <si>
    <t>В01.043.063</t>
  </si>
  <si>
    <t>Прием (осмотр, консультация) врача-кардиохирурга, к.м.н., повторный</t>
  </si>
  <si>
    <t>В01.043.064</t>
  </si>
  <si>
    <t>Прием (осмотр, консультация) врача-кардиохирурга, д.м.н., первичный</t>
  </si>
  <si>
    <t>В01.043.065</t>
  </si>
  <si>
    <t>Прием (осмотр, консультация) врача-кардиохирурга, д.м.н., повторный</t>
  </si>
  <si>
    <t>В01.043.019</t>
  </si>
  <si>
    <t>Прием (осмотр, консультация) заведующего отделением кардиохирургии, первичный</t>
  </si>
  <si>
    <t>В01.043.020</t>
  </si>
  <si>
    <t>Прием (осмотр, консультация) заведующего отделением кардиохирургии, повторный</t>
  </si>
  <si>
    <t>В01.043.047</t>
  </si>
  <si>
    <t>Прием (осмотр, консультация) врача-сердечно-сосудистого хирурга, флеболога первичный</t>
  </si>
  <si>
    <t>В01.043.048</t>
  </si>
  <si>
    <t>Прием (осмотр, консультация) врача-сердечно-сосудистого хирурга, флеболога повторный</t>
  </si>
  <si>
    <t>В01.043.049</t>
  </si>
  <si>
    <t>Прием (осмотр, консультация) врача-сердечно-сосудистого хирурга, флеболога, к.м.н., первичный</t>
  </si>
  <si>
    <t>В01.043.050</t>
  </si>
  <si>
    <t>Прием (осмотр, консультация) врача-сердечно-сосудистого хирурга, флеболога, к.м.н., повторный</t>
  </si>
  <si>
    <t>В01.043.051</t>
  </si>
  <si>
    <t>Прием (осмотр, консультация) врача-сердечно-сосудистого хирурга, флеболога, д.м.н., первичный</t>
  </si>
  <si>
    <t>В01.043.052</t>
  </si>
  <si>
    <t>Прием (осмотр, консультация) врача-сердечно-сосудистого хирурга, флеболога, д.м.н., повторный</t>
  </si>
  <si>
    <t>В01.043.024</t>
  </si>
  <si>
    <t>Прием (осмотр, консультация) врача-сердечно-сосудистого хирурга - аритмолога (проверка и настройка ЭКС)</t>
  </si>
  <si>
    <t>В01.049.001</t>
  </si>
  <si>
    <t>Прием (осмотр, консультация) врача-торакального хирурга первичный</t>
  </si>
  <si>
    <t>В01.049.002</t>
  </si>
  <si>
    <t>Прием (осмотр, консультация) врача-торакального хирурга повторный</t>
  </si>
  <si>
    <t>В01.049.004</t>
  </si>
  <si>
    <t>Прием (осмотр, консультация) врача-торакального хирурга, к.м.н., первичный</t>
  </si>
  <si>
    <t>В01.049.005</t>
  </si>
  <si>
    <t>Прием (осмотр, консультация) врача-торакального хирурга, к.м.н., повторный</t>
  </si>
  <si>
    <t>В01.049.006</t>
  </si>
  <si>
    <t>Прием (осмотр, консультация) врача-торакального хирурга, д.м.н., первичный</t>
  </si>
  <si>
    <t>В01.049.007</t>
  </si>
  <si>
    <t>Прием (осмотр, консультация) врача-торакального хирурга, д.м.н., повторный</t>
  </si>
  <si>
    <t>В04.049.003</t>
  </si>
  <si>
    <t>Осмотр (консультация) врача-торакального хирурга после оперативного вмешательства (в течение 1 месяца после операции)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</si>
  <si>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</si>
  <si>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</si>
  <si>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</si>
  <si>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</si>
  <si>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В01.050.004</t>
  </si>
  <si>
    <t>Прием (осмотр, консультация) врача-травматолога-ортопеда, к.м.н., первичный</t>
  </si>
  <si>
    <t>В01.050.005</t>
  </si>
  <si>
    <t>Прием (осмотр, консультация) врача-травматолога-ортопеда, к.м.н., повторный</t>
  </si>
  <si>
    <t>В01.050.012</t>
  </si>
  <si>
    <t>Прием (осмотр, консультация) врача-травматолога-ортопеда, д.м.н., первичный</t>
  </si>
  <si>
    <t>В01.050.013</t>
  </si>
  <si>
    <t>Прием (осмотр, консультация) врача-травматолога-ортопеда, д.м.н., повторный</t>
  </si>
  <si>
    <t>В01.050.006</t>
  </si>
  <si>
    <t>Прием (осмотр, консультация) врача-травматолога-ортопеда, д.м.н., профессора, первичный</t>
  </si>
  <si>
    <t>В01.050.007</t>
  </si>
  <si>
    <t>Прием (осмотр, консультация) врача-травматолога-ортопеда, д.м.н., профессора, повторный</t>
  </si>
  <si>
    <t>В01.050.008</t>
  </si>
  <si>
    <t>Прием (осмотр, консультация) руководителя Центра реабилитации, первичный</t>
  </si>
  <si>
    <t>В01.050.009</t>
  </si>
  <si>
    <t>Прием (осмотр, консультация) руководителя Центра реабилитации, повторный</t>
  </si>
  <si>
    <t>В01.050.010</t>
  </si>
  <si>
    <t>Прием (осмотр, консультация) заведующего отделением травматологии и ортопедии, первичный</t>
  </si>
  <si>
    <t>В01.050.011</t>
  </si>
  <si>
    <t>Прием (осмотр, консультация) заведующего отделением травматологии и ортопедии, повторный</t>
  </si>
  <si>
    <t>В04.050.003</t>
  </si>
  <si>
    <t>Осмотр (консультация) врача-травматолога-ортопеда после оперативного вмешательства (в течение 1 месяца после операции)</t>
  </si>
  <si>
    <t>В01.020.021</t>
  </si>
  <si>
    <t>Прием (осмотр, консультация) врача-реабилитолога первичный</t>
  </si>
  <si>
    <t>В01.020.022</t>
  </si>
  <si>
    <t>Прием (осмотр, консультация) врача-реабилитолога повторный</t>
  </si>
  <si>
    <t>В01.020.023</t>
  </si>
  <si>
    <t>Прием (осмотр, консультация) врача-реабилитолога, к.м.н., первичный</t>
  </si>
  <si>
    <t>В01.020.024</t>
  </si>
  <si>
    <t>Прием (осмотр, консультация) врача-реабилитолога, к.м.н., повторный</t>
  </si>
  <si>
    <t>В01.020.025</t>
  </si>
  <si>
    <t>Прием (осмотр, консультация) врача-реабилитолога, д.м.н., первичный</t>
  </si>
  <si>
    <t>В01.020.026</t>
  </si>
  <si>
    <t>Прием (осмотр, консультация) врача-реабилитолога, д.м.н., повторный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</si>
  <si>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</si>
  <si>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</si>
  <si>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</si>
  <si>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</si>
  <si>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В01.051.003</t>
  </si>
  <si>
    <t>Прием (осмотр, консультация) врача-трансфузиолога, к.м.н., первичный</t>
  </si>
  <si>
    <t>В01.051.004</t>
  </si>
  <si>
    <t>Прием (осмотр, консультация) врача-трансфузиолога, к.м.н., повторный</t>
  </si>
  <si>
    <t>В01.051.005</t>
  </si>
  <si>
    <t>Прием (осмотр, консультация) врача-трансфузиолога, д.м.н., первичный</t>
  </si>
  <si>
    <t>В01.051.006</t>
  </si>
  <si>
    <t>Прием (осмотр, консультация) врача-трансфузиолога, д.м.н., повторный</t>
  </si>
  <si>
    <t>В01.053.001</t>
  </si>
  <si>
    <t>Прием (осмотр, консультация) врача-уролога первичный</t>
  </si>
  <si>
    <t>В01.053.002</t>
  </si>
  <si>
    <t>Прием (осмотр, консультация) врача-уролога повторный</t>
  </si>
  <si>
    <t>В01.053.009</t>
  </si>
  <si>
    <t>Прием (осмотр, консультация) врача-уролога, к.м.н., первичный</t>
  </si>
  <si>
    <t>В01.053.010</t>
  </si>
  <si>
    <t>Прием (осмотр, консультация) врача-уролога, к.м.н., повторный</t>
  </si>
  <si>
    <t>В01.053.011</t>
  </si>
  <si>
    <t>Прием (осмотр, консультация) врача-уролога, д.м.н., первичный</t>
  </si>
  <si>
    <t>В01.053.012</t>
  </si>
  <si>
    <t>Прием (осмотр, консультация) врача-уролога, д.м.н., повторный</t>
  </si>
  <si>
    <t>В01.053.007</t>
  </si>
  <si>
    <t>Прием (осмотр, консультация) заведующего отделением урологии первичный</t>
  </si>
  <si>
    <t>В01.053.008</t>
  </si>
  <si>
    <t>Прием (осмотр, консультация) заведующего отделением урологии повторный</t>
  </si>
  <si>
    <t>В04.053.003</t>
  </si>
  <si>
    <t>Осмотр (консультация) врача-уролога после оперативного вмешательства (в течение 1 месяца после операции)</t>
  </si>
  <si>
    <t>В01.053.026</t>
  </si>
  <si>
    <t>Прием (осмотр, консультация) врача-уролога, нейроуролога первичный</t>
  </si>
  <si>
    <t>В01.053.027</t>
  </si>
  <si>
    <t>Прием (осмотр, консультация) врача-уролога, нейроуролога повторный</t>
  </si>
  <si>
    <t>В01.053.013</t>
  </si>
  <si>
    <t>Прием (осмотр, консультация) врача-уролога-андролога первичный</t>
  </si>
  <si>
    <t>В01.053.014</t>
  </si>
  <si>
    <t>Прием (осмотр, консультация) врача-уролога-андролога повторный</t>
  </si>
  <si>
    <t>В01.053.015</t>
  </si>
  <si>
    <t>Прием (осмотр, консультация) врача-уролога-андролога, к.м.н., первичный</t>
  </si>
  <si>
    <t>В01.053.016</t>
  </si>
  <si>
    <t>Прием (осмотр, консультация) врача-уролога-андролога, к.м.н., повторный</t>
  </si>
  <si>
    <t>В01.053.017</t>
  </si>
  <si>
    <t>Прием (осмотр, консультация) врача-уролога-андролога, д.м.н., первичный</t>
  </si>
  <si>
    <t>В01.053.018</t>
  </si>
  <si>
    <t>Прием (осмотр, консультация) врача-уролога-андролога, д.м.н., повторный</t>
  </si>
  <si>
    <t>В01.054.001</t>
  </si>
  <si>
    <t>Осмотр (консультация) врача-физиотерапевта первичный</t>
  </si>
  <si>
    <t>В01.054.002</t>
  </si>
  <si>
    <t>Осмотр (консультация) врача-физиотерапевта повторный</t>
  </si>
  <si>
    <t>В01.054.003</t>
  </si>
  <si>
    <t>Осмотр (консультация) врача-физиотерапевта, к.м.н., первичный</t>
  </si>
  <si>
    <t>В01.054.004</t>
  </si>
  <si>
    <t>Осмотр (консультация) врача-физиотерапевта, к.м.н., повторный</t>
  </si>
  <si>
    <t>В01.054.005</t>
  </si>
  <si>
    <t>Осмотр (консультация) врача-физиотерапевта, д.м.н., первичный</t>
  </si>
  <si>
    <t>В01.054.006</t>
  </si>
  <si>
    <t>Осмотр (консультация) врача-физиотерапевта, д.м.н., повторный</t>
  </si>
  <si>
    <t>В01.054.013</t>
  </si>
  <si>
    <t>Осмотр (консультация) врача-физиотерапевта, заведующего отделением физиотерапии первичный</t>
  </si>
  <si>
    <t>В01.054.014</t>
  </si>
  <si>
    <t>Осмотр (консультация) врача-физиотерапевта, заведующего отделением физиотерапии повторный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</si>
  <si>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</si>
  <si>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</si>
  <si>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</si>
  <si>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</si>
  <si>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В01.057.007</t>
  </si>
  <si>
    <t>Прием (осмотр, консультация) врача-хирурга, к.м.н., первичный</t>
  </si>
  <si>
    <t>В01.057.008</t>
  </si>
  <si>
    <t>Прием (осмотр, консультация) врача-хирурга, к.м.н., повторный</t>
  </si>
  <si>
    <t>В01.057.009</t>
  </si>
  <si>
    <t>Прием (осмотр, консультация) врача-хирурга, д.м.н., первичный</t>
  </si>
  <si>
    <t>В01.057.010</t>
  </si>
  <si>
    <t>Прием (осмотр, консультация) врача-хирурга, д.м.н., повторный</t>
  </si>
  <si>
    <t>В01.057.011</t>
  </si>
  <si>
    <t>Прием (осмотр, консультация) врача-хирурга д.м.н., профессора, первичный</t>
  </si>
  <si>
    <t>В01.057.012</t>
  </si>
  <si>
    <t>Прием (осмотр, консультация) врача-хирурга, д.м.н., профессора, повторный</t>
  </si>
  <si>
    <t>В04.057.005</t>
  </si>
  <si>
    <t>Осмотр (консультация) врача-хирурга после оперативного вмешательства (в течение 1 месяца после операции)</t>
  </si>
  <si>
    <t>В01.057.013</t>
  </si>
  <si>
    <t>В01.057.003</t>
  </si>
  <si>
    <t>Прием (осмотр, консультация) врача-пластического хирурга первичный</t>
  </si>
  <si>
    <t>В01.057.004</t>
  </si>
  <si>
    <t>Прием (осмотр, консультация) врача-пластического хирурга повторный</t>
  </si>
  <si>
    <t>В01.057.015</t>
  </si>
  <si>
    <t>Прием (осмотр, консультация) врача-пластического хирурга, к.м.н., первичный</t>
  </si>
  <si>
    <t>В01.057.016</t>
  </si>
  <si>
    <t>Прием (осмотр, консультация) врача-пластического хирурга, к.м.н., повторный</t>
  </si>
  <si>
    <t>В01.057.017</t>
  </si>
  <si>
    <t>Прием (осмотр, консультация) врача-пластического хирурга, д.м.н., первичный</t>
  </si>
  <si>
    <t>В01.057.018</t>
  </si>
  <si>
    <t>Прием (осмотр, консультация) врача-пластического хирурга, д.м.н., повторный</t>
  </si>
  <si>
    <t>В01.057.021</t>
  </si>
  <si>
    <t>В01.057.040</t>
  </si>
  <si>
    <t>Прием (осмотр, консультация) врача-бариатрического хирурга первичный</t>
  </si>
  <si>
    <t>В01.057.041</t>
  </si>
  <si>
    <t>Прием (осмотр, консультация) врача-бариатрического хирурга повторный</t>
  </si>
  <si>
    <t>В01.057.042</t>
  </si>
  <si>
    <t>Прием (осмотр, консультация) врача-бариатрического хирурга, к.м.н., первичный</t>
  </si>
  <si>
    <t>В01.057.043</t>
  </si>
  <si>
    <t>Прием (осмотр, консультация) врача-бариатрического хирурга, к.м.н., повторный</t>
  </si>
  <si>
    <t>В01.057.044</t>
  </si>
  <si>
    <t>Прием (осмотр, консультация) врача-бариатрического хирурга, д.м.н., первичный</t>
  </si>
  <si>
    <t>В01.057.045</t>
  </si>
  <si>
    <t>Прием (осмотр, консультация) врача-бариатрического хирурга, д.м.н., повторный</t>
  </si>
  <si>
    <t>В01.057.046</t>
  </si>
  <si>
    <t>Прием (осмотр, консультация) врача-бариатрического хирурга д.м.н., профессора, первичный</t>
  </si>
  <si>
    <t>В01.057.047</t>
  </si>
  <si>
    <t>Прием (осмотр, консультация) врача-бариатрического хирурга, д.м.н., профессора, повторный</t>
  </si>
  <si>
    <t>В01.068.001</t>
  </si>
  <si>
    <t>Прием (осмотр, консультация) врача - челюстно-лицевого хирурга первичный</t>
  </si>
  <si>
    <t>В01.068.002</t>
  </si>
  <si>
    <t>Прием (осмотр, консультация) врача - челюстно-лицевого хирурга повторный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</si>
  <si>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</si>
  <si>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</si>
  <si>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</si>
  <si>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</si>
  <si>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В01.058.008</t>
  </si>
  <si>
    <t>Прием (осмотр, консультация) врача-эндокринолога, к.м.н., первичный</t>
  </si>
  <si>
    <t>В01.058.009</t>
  </si>
  <si>
    <t>Прием (осмотр, консультация) врача-эндокринолога к.м.н., повторный</t>
  </si>
  <si>
    <t>В01.058.012</t>
  </si>
  <si>
    <t>Прием (осмотр, консультация) врача-эндокринолога д.м.н., первичный</t>
  </si>
  <si>
    <t>В01.058.013</t>
  </si>
  <si>
    <t>Прием (осмотр, консультация) врача-эндокринолога, д.м.н., повторный</t>
  </si>
  <si>
    <t>В01.058.010</t>
  </si>
  <si>
    <t>Прием (осмотр, консультация) врача-эндокринолога д.м.н., профессора, первичный</t>
  </si>
  <si>
    <t>В01.058.011</t>
  </si>
  <si>
    <t>Прием (осмотр, консультация) врача-эндокринолога, д.м.н., профессора, повторный</t>
  </si>
  <si>
    <t>В01.059.001</t>
  </si>
  <si>
    <t>Прием (осмотр, консультация) врача-эндоскописта первичный</t>
  </si>
  <si>
    <t>В01.059.002</t>
  </si>
  <si>
    <t>Прием (осмотр, консультация) врача-эндоскописта повторный</t>
  </si>
  <si>
    <t>В01.059.003</t>
  </si>
  <si>
    <t>Прием (осмотр, консультация) врача-эндоскописта к.м.н., первичный</t>
  </si>
  <si>
    <t>В01.059.004</t>
  </si>
  <si>
    <t>Прием (осмотр, консультация) врача-эндоскописта к.м.н., повторный</t>
  </si>
  <si>
    <t>В01.059.005</t>
  </si>
  <si>
    <t>Прием (осмотр, консультация) врача-эндоскописта д.м.н., первичный</t>
  </si>
  <si>
    <t>В01.059.006</t>
  </si>
  <si>
    <t>Прием (осмотр, консультация) врача-эндоскописта д.м.н., повторный</t>
  </si>
  <si>
    <t>В01.013.001</t>
  </si>
  <si>
    <t>Прием (осмотр, консультация) врача-диетолога первичный</t>
  </si>
  <si>
    <t>В01.013.002</t>
  </si>
  <si>
    <t>Прием (осмотр, консультация) врача-диетолога повторный</t>
  </si>
  <si>
    <t>В01.013.004</t>
  </si>
  <si>
    <t>Прием (осмотр, консультация) врача-диетолога, к.м.н., первичный</t>
  </si>
  <si>
    <t>В01.013.005</t>
  </si>
  <si>
    <t>Прием (осмотр, консультация) врача-диетолога, к.м.н., повторный</t>
  </si>
  <si>
    <t>В01.013.006</t>
  </si>
  <si>
    <t>Прием (осмотр, консультация) врача-диетолога, д.м.н., первичный</t>
  </si>
  <si>
    <t>В01.013.007</t>
  </si>
  <si>
    <t>Прием (осмотр, консультация) врача-диетолога, д.м.н., повторный</t>
  </si>
  <si>
    <t>В01.070.009</t>
  </si>
  <si>
    <t>Прием (тестирование, консультация) медицинского психолога</t>
  </si>
  <si>
    <t>В01.070.016</t>
  </si>
  <si>
    <t>Прием (тестирование, консультация) медицинского психолога, к.м.н.</t>
  </si>
  <si>
    <t>В01.070.018</t>
  </si>
  <si>
    <t>Прием (тестирование, консультация) медицинского психолога, д.м.н.</t>
  </si>
  <si>
    <t>В01.015.015</t>
  </si>
  <si>
    <t>Прием (осмотр, консультация) врача-кардиолога-аритмолога первичный</t>
  </si>
  <si>
    <t>В01.015.016</t>
  </si>
  <si>
    <t>Прием (осмотр, консультация) врача-кардиолога-аритмолога повторный</t>
  </si>
  <si>
    <t>В01.015.017</t>
  </si>
  <si>
    <t>Прием (осмотр, консультация) врача-кардиолога-аритмолога к.м.н. первичный</t>
  </si>
  <si>
    <t>В01.015.018</t>
  </si>
  <si>
    <t>Прием (осмотр, консультация) врача-кардиолога-аритмолога к.м.н. повторный</t>
  </si>
  <si>
    <t>В01.015.020</t>
  </si>
  <si>
    <t>Прием (осмотр, консультация) врача-кардиолога-аритмолога д.м.н. первичный</t>
  </si>
  <si>
    <t>В01.015.021</t>
  </si>
  <si>
    <t>Прием (осмотр, консультация) врача-кардиолога-аритмолога д.м.н. повторный</t>
  </si>
  <si>
    <t>В01.047.020</t>
  </si>
  <si>
    <t>Прием (осмотр, консультация) врача-терапевта, специалиста центра персонифицированной медицины первичный</t>
  </si>
  <si>
    <t>В01.047.021</t>
  </si>
  <si>
    <t>Прием (осмотр, консультация) врача-терапевта, специалиста центра персонифицированной медицины повторный</t>
  </si>
  <si>
    <t>В01.017.001</t>
  </si>
  <si>
    <t>В01.017.002</t>
  </si>
  <si>
    <t>Прием (консультация) врача - клинического фармаколога повторный</t>
  </si>
  <si>
    <t>ТЕЛЕМЕДИЦИНА (онлайн-консультации)</t>
  </si>
  <si>
    <t>В01.047.027</t>
  </si>
  <si>
    <t>Информационная телеконсультация врача-терапевта без очного приёма пациента, с выдачей медицинского заключения</t>
  </si>
  <si>
    <t>В01.070.011</t>
  </si>
  <si>
    <t>Консультация по результатам анализов и диагностических исследований с применением телемедицинских технологий, после очного приема (исполнение до 5 рабочих дней)</t>
  </si>
  <si>
    <t>В01.047.022</t>
  </si>
  <si>
    <t>Прием (осмотр, консультация) врача-терапевта с применением телемедицинских технологий (после очного приема)</t>
  </si>
  <si>
    <t>В01.047.028</t>
  </si>
  <si>
    <t>Информационная телеконсультация врача-терапевта, к.м.н., без очного приёма пациента, с выдачей медицинского заключения</t>
  </si>
  <si>
    <t>В01.047.023</t>
  </si>
  <si>
    <t>Прием (осмотр, консультация) врача-терапевта, к.м.н., с применением телемедицинских технологий (после очного приема)</t>
  </si>
  <si>
    <t>В01.047.029</t>
  </si>
  <si>
    <t>Информационная телеконсультация врача-терапевта, д.м.н., без очного приёма пациента, с выдачей медицинского заключения</t>
  </si>
  <si>
    <t>В01.047.024</t>
  </si>
  <si>
    <t>Прием (осмотр, консультация) врача-терапевта, д.м.н., с применением телемедицинских технологий (после очного приема)</t>
  </si>
  <si>
    <t>В01.047.030</t>
  </si>
  <si>
    <t>Информационная телеконсультация врача-терапевта, д.м.н., профессора, без очного приёма пациента, с выдачей медицинского заключения</t>
  </si>
  <si>
    <t>В01.047.025</t>
  </si>
  <si>
    <t>Прием (осмотр, консультация) врача-терапевта, д.м.н., профессора, с применением телемедицинских технологий (после очного приема)</t>
  </si>
  <si>
    <t>В01.001.025</t>
  </si>
  <si>
    <t>Информационная телеконсультация врача-акушера-гинеколога без очного приёма пациента, с выдачей медицинского заключения</t>
  </si>
  <si>
    <t>В01.001.018</t>
  </si>
  <si>
    <t>Прием (осмотр, консультация) врача-акушера-гинеколога с применением телемедицинских технологий (после очного приема)</t>
  </si>
  <si>
    <t>В01.001.026</t>
  </si>
  <si>
    <t>Информационная телеконсультация врача-акушера-гинеколога, к.м.н., без очного приёма пациента, с выдачей медицинского заключения</t>
  </si>
  <si>
    <t>В01.001.019</t>
  </si>
  <si>
    <t>Прием (осмотр, консультация) врача-акушера-гинеколога, к.м.н., с применением телемедицинских технологий (после очного приема)</t>
  </si>
  <si>
    <t>В01.001.027</t>
  </si>
  <si>
    <t>Информационная телеконсультация врача-акушера-гинеколога, д.м.н., без очного приёма пациента, с выдачей медицинского заключения</t>
  </si>
  <si>
    <t>В01.001.020</t>
  </si>
  <si>
    <t>Прием (осмотр, консультация) врача-акушера-гинеколога, д.м.н., с применением телемедицинских технологий (после очного приема)</t>
  </si>
  <si>
    <t>В01.001.033</t>
  </si>
  <si>
    <t>Информационная телеконсультация врача-акушера-гинеколога, д.м.н. профессора, без очного приёма пациента, с выдачей медицинского заключения</t>
  </si>
  <si>
    <t>В01.001.034</t>
  </si>
  <si>
    <t>Прием (осмотр, консультация) врача-акушера-гинеколога, д.м.н. профессора, с применением телемедицинских технологий (после очного приема)</t>
  </si>
  <si>
    <t>В01.001.028</t>
  </si>
  <si>
    <t>Информационная телеконсультация заведующего отделением гинекологии, без очного приёма пациента, с выдачей медицинского заключения</t>
  </si>
  <si>
    <t>В01.001.021</t>
  </si>
  <si>
    <t>Прием (осмотр, консультация) заведующего отделением гинекологии с применением телемедицинских технологий (после очного приема)</t>
  </si>
  <si>
    <t>В01.001.030</t>
  </si>
  <si>
    <t>Информационная телеконсультация врача акушера-гинеколога беременной без очного приёма пациента, с выдачей медицинского заключения</t>
  </si>
  <si>
    <t>В01.001.022</t>
  </si>
  <si>
    <t>Прием (осмотр, консультация) врача-акушера-гинеколога беременной с применением телемедицинских технологий (после очного приема)</t>
  </si>
  <si>
    <t>В01.001.040</t>
  </si>
  <si>
    <t>Информационная телеконсультация врача-гинеколога-эндокринолога без очного приёма пациента, с выдачей медицинского заключения</t>
  </si>
  <si>
    <t>В01.001.041</t>
  </si>
  <si>
    <t>Прием (осмотр, консультация) врача-гинеколога-эндокринолога с применением телемедицинских технологий (после очного приема)</t>
  </si>
  <si>
    <t>В01.002.018</t>
  </si>
  <si>
    <t>Информационная телеконсультация врача-аллерголога-иммунолога без очного приёма пациента, с выдачей медицинского заключения</t>
  </si>
  <si>
    <t>В01.002.013</t>
  </si>
  <si>
    <t>Прием (осмотр, консультация) врача-аллерголога-иммунолога с применением телемедицинских технологий (после очного приема)</t>
  </si>
  <si>
    <t>В01.002.016</t>
  </si>
  <si>
    <t>Информационная телеконсультация врача-аллерголога-иммунолога, к.м.н., без очного приёма пациента, с выдачей медицинского заключения</t>
  </si>
  <si>
    <t>В01.002.014</t>
  </si>
  <si>
    <t>Прием (осмотр, консультация) врача-аллерголога - иммунолога, к.м.н., с применением телемедицинских технологий (после очного приема)</t>
  </si>
  <si>
    <t>В01.002.017</t>
  </si>
  <si>
    <t>Информационная телеконсультация врача-аллерголога-иммунолога, д.м.н., без очного приёма пациента, с выдачей медицинского заключения</t>
  </si>
  <si>
    <t>В01.002.015</t>
  </si>
  <si>
    <t>Прием (осмотр, консультация) врача-аллерголога - иммунолога, д.м.н., с применением телемедицинских технологий (после очного приема)</t>
  </si>
  <si>
    <t>В01.003.017</t>
  </si>
  <si>
    <t>Информационная телеконсультация врача-анестезиолога-реаниматолога без очного приёма пациента, с выдачей медицинского заключения</t>
  </si>
  <si>
    <t>В01.003.013</t>
  </si>
  <si>
    <t>В01.003.018</t>
  </si>
  <si>
    <t>Информационная телеконсультация врача-анестезиолога-реаниматолога, к.м.н., без очного приёма пациента, с выдачей медицинского заключения</t>
  </si>
  <si>
    <t>В01.003.015</t>
  </si>
  <si>
    <t>Осмотр (консультация) врачом-анестезиологом-реаниматологом, к.м.н., с применением телемедицинских технологий (после очного приема)</t>
  </si>
  <si>
    <t>В01.003.019</t>
  </si>
  <si>
    <t>Информационная телеконсультация врача-анестезиолога-реаниматолога, д.м.н., без очного приёма пациента, с выдачей медицинского заключения</t>
  </si>
  <si>
    <t>В01.003.016</t>
  </si>
  <si>
    <t>Осмотр (консультация) врачом-анестезиологом-реаниматологом, д.м.н., с применением телемедицинских технологий (после очного приема)</t>
  </si>
  <si>
    <t>В01.004.011</t>
  </si>
  <si>
    <t>Информационная телеконсультация врача-гастроэнтеролога без очного приёма пациента, с выдачей медицинского заключения</t>
  </si>
  <si>
    <t>В01.004.008</t>
  </si>
  <si>
    <t>Прием (осмотр, консультация) врача-гастроэнтеролога с применением телемедицинских технологий (после очного приема)</t>
  </si>
  <si>
    <t>В01.004.012</t>
  </si>
  <si>
    <t>Информационная телеконсультация врача-гастроэнтеролога, к.м.н., без очного приёма пациента, с выдачей медицинского заключения</t>
  </si>
  <si>
    <t>В01.004.009</t>
  </si>
  <si>
    <t>Прием (осмотр, консультация) врача-гастроэнтеролога, к.м.н., с применением телемедицинских технологий (после очного приема)</t>
  </si>
  <si>
    <t>В01.004.013</t>
  </si>
  <si>
    <t>Информационная телеконсультация врача-гастроэнтеролога, д.м.н., без очного приёма пациента, с выдачей медицинского заключения</t>
  </si>
  <si>
    <t>В01.004.010</t>
  </si>
  <si>
    <t>Прием (осмотр, консультация) врача-гастроэнтеролога, д.м.н., с применением телемедицинских технологий (после очного приема)</t>
  </si>
  <si>
    <t>В01.005.011</t>
  </si>
  <si>
    <t>Информационная телеконсультация врача-гематолога без очного приёма пациента, с выдачей медицинского заключения</t>
  </si>
  <si>
    <t>В01.005.008</t>
  </si>
  <si>
    <t>Прием (осмотр, консультация) врача-гематолога с применением телемедицинских технологий (после очного приема)</t>
  </si>
  <si>
    <t>В01.005.012</t>
  </si>
  <si>
    <t>Информационная телеконсультация врача-гематолога, к.м.н., без очного приёма пациента, с выдачей медицинского заключения</t>
  </si>
  <si>
    <t>В01.005.009</t>
  </si>
  <si>
    <t>Прием (осмотр, консультация) врача-гематолога, к.м.н., с применением телемедицинских технологий (после очного приема)</t>
  </si>
  <si>
    <t>В01.005.013</t>
  </si>
  <si>
    <t>Информационная телеконсультация врача-гематолога, д.м.н., без очного приёма пациента, с выдачей медицинского заключения</t>
  </si>
  <si>
    <t>В01.005.010</t>
  </si>
  <si>
    <t>Прием (осмотр, консультация) врача-гематолога, д.м.н., с применением телемедицинских технологий (после очного приема)</t>
  </si>
  <si>
    <t>В01.008.021</t>
  </si>
  <si>
    <t>Информационная телеконсультация врача-дерматовенеролога без очного приёма пациента, с выдачей медицинского заключения</t>
  </si>
  <si>
    <t>В01.008.015</t>
  </si>
  <si>
    <t>Прием (осмотр, консультация) врача-дерматовенеролога с применением телемедицинских технологий (после очного приема)</t>
  </si>
  <si>
    <t>В01.008.022</t>
  </si>
  <si>
    <t>Информационная телеконсультация врача-дерматовенеролога, к.м.н., без очного приёма пациента, с выдачей медицинского заключения</t>
  </si>
  <si>
    <t>В01.008.016</t>
  </si>
  <si>
    <t>Прием (осмотр, консультация) врача-дерматовенеролога, к.м.н., с применением телемедицинских технологий (после очного приема)</t>
  </si>
  <si>
    <t>В01.008.023</t>
  </si>
  <si>
    <t>Информационная телеконсультация врача-дерматовенеролога, д.м.н., без очного приёма пациента, с выдачей медицинского заключения</t>
  </si>
  <si>
    <t>В01.008.017</t>
  </si>
  <si>
    <t>Прием (осмотр, консультация) врача-дерматовенеролога, д.м.н., с применением телемедицинских технологий (после очного приема)</t>
  </si>
  <si>
    <t>В01.014.011</t>
  </si>
  <si>
    <t>Информационная телеконсультация врача-инфекциониста без очного приёма пациента, с выдачей медицинского заключения</t>
  </si>
  <si>
    <t>В01.014.008</t>
  </si>
  <si>
    <t>Прием (осмотр, консультация) врача-инфекциониста с применением телемедицинских технологий (после очного приема)</t>
  </si>
  <si>
    <t>В01.014.012</t>
  </si>
  <si>
    <t>Информационная телеконсультация врача-инфекциониста, к.м.н., без очного приёма пациента, с выдачей медицинского заключения</t>
  </si>
  <si>
    <t>В01.014.009</t>
  </si>
  <si>
    <t>Прием (осмотр, консультация) врача-инфекциониста, к.м.н., с применением телемедицинских технологий (после очного приема)</t>
  </si>
  <si>
    <t>В01.014.013</t>
  </si>
  <si>
    <t>Информационная телеконсультация врача-инфекциониста, д.м.н., без очного приёма пациента, с выдачей медицинского заключения</t>
  </si>
  <si>
    <t>В01.014.010</t>
  </si>
  <si>
    <t>Прием (осмотр, консультация) врача-инфекциониста, д.м.н., с применением телемедицинских технологий (после очного приема)</t>
  </si>
  <si>
    <t>В01.015.036</t>
  </si>
  <si>
    <t>Информационная телеконсультация врача-кардиолога без очного приёма пациента, с выдачей медицинского заключения</t>
  </si>
  <si>
    <t>В01.015.026</t>
  </si>
  <si>
    <t>Прием (осмотр, консультация) врача-кардиолога с применением телемедицинских технологий (после очного приема)</t>
  </si>
  <si>
    <t>В01.015.037</t>
  </si>
  <si>
    <t>Информационная телеконсультация врача-кардиолога, к.м.н., без очного приёма пациента, с выдачей медицинского заключения</t>
  </si>
  <si>
    <t>В01.015.027</t>
  </si>
  <si>
    <t>Прием (осмотр, консультация) врача-кардиолога, к.м.н., с применением телемедицинских технологий (после очного приема)</t>
  </si>
  <si>
    <t>В01.015.038</t>
  </si>
  <si>
    <t>Информационная телеконсультация врача-кардиолога, д.м.н., без очного приёма пациента, с выдачей медицинского заключения</t>
  </si>
  <si>
    <t>В01.015.028</t>
  </si>
  <si>
    <t>Прием (осмотр, консультация) врача-кардиолога, д.м.н., с применением телемедицинских технологий (после очного приема)</t>
  </si>
  <si>
    <t>В01.015.039</t>
  </si>
  <si>
    <t>Информационная телеконсультация заведующего отделением кардиологии-1, без очного приёма пациента, с выдачей медицинского заключения</t>
  </si>
  <si>
    <t>В01.015.029</t>
  </si>
  <si>
    <t>Прием (осмотр, консультация) заведующего отделением кардиологии-1 с применением телемедицинских технологий (после очного приема)</t>
  </si>
  <si>
    <t>В01.015.041</t>
  </si>
  <si>
    <t>Информационная телеконсультация руководителя кардиологического центра, без очного приёма пациента, с выдачей медицинского заключения</t>
  </si>
  <si>
    <t>В01.015.030</t>
  </si>
  <si>
    <t>Прием (осмотр, консультация) руководителя кардиологического центра с применением телемедицинских технологий (после очного приема)</t>
  </si>
  <si>
    <t>В01.015.040</t>
  </si>
  <si>
    <t>Информационная телеконсультация заведующего отделением кардиологии-2, без очного приёма пациента, с выдачей медицинского заключения</t>
  </si>
  <si>
    <t>В01.015.031</t>
  </si>
  <si>
    <t>Прием (осмотр, консультация) заведующего отделением кардиологии-2 с применением телемедицинских технологий (после очного приема)</t>
  </si>
  <si>
    <t>В01.015.048</t>
  </si>
  <si>
    <t>В01.015.049</t>
  </si>
  <si>
    <t>В01.015.042</t>
  </si>
  <si>
    <t>Информационная телеконсультация врача-кардиолога по направлению "Кардиоонкология", без очного приёма пациента, с выдачей медицинского заключения</t>
  </si>
  <si>
    <t>В01.015.032</t>
  </si>
  <si>
    <t>Прием (осмотр, консультация) врача-кардиолога по направлению "Кардиоонкология" с применением телемедицинских технологий (после очного приема)</t>
  </si>
  <si>
    <t>В01.015.062</t>
  </si>
  <si>
    <t>Информационная телеконсультация врача-кардиолога, специалиста центра персонифицированной медицины, без очного приёма пациента, с выдачей медицинского заключения</t>
  </si>
  <si>
    <t>В01.015.063</t>
  </si>
  <si>
    <t>Прием (осмотр, консультация) врача-кардиолога, специалиста центра персонифицированной медицины, с применением телемедицинских технологий (после очного приема)</t>
  </si>
  <si>
    <t>В01.018.014</t>
  </si>
  <si>
    <t>Информационная телеконсультация врача-колопроктолога без очного приёма пациента, с выдачей медицинского заключения</t>
  </si>
  <si>
    <t>В01.018.010</t>
  </si>
  <si>
    <t>Прием (осмотр, консультация) врача-колопроктолога с применением телемедицинских технологий (после очного приема)</t>
  </si>
  <si>
    <t>В01.018.015</t>
  </si>
  <si>
    <t>Информационная телеконсультация врача-колопроктолога, к.м.н., без очного приёма пациента, с выдачей медицинского заключения</t>
  </si>
  <si>
    <t>В01.018.011</t>
  </si>
  <si>
    <t>Прием (осмотр, консультация) врача-колопроктолога, к.м.н., с применением телемедицинских технологий (после очного приема)</t>
  </si>
  <si>
    <t>В01.018.016</t>
  </si>
  <si>
    <t>Информационная телеконсультация врача-колопроктолога, д.м.н., без очного приёма пациента, с выдачей медицинского заключения</t>
  </si>
  <si>
    <t>В01.018.012</t>
  </si>
  <si>
    <t>Прием (осмотр, консультация) врача-колопроктолога, д.м.н., с применением телемедицинских технологий (после очного приема)</t>
  </si>
  <si>
    <t>В01.018.017</t>
  </si>
  <si>
    <t>Информационная телеконсультация заведующего отделением колопроктологии, без очного приёма пациента, с выдачей медицинского заключения</t>
  </si>
  <si>
    <t>В01.018.013</t>
  </si>
  <si>
    <t>Прием (осмотр, консультация) заведующего отделением колопроктологии с применением телемедицинских технологий (после очного приема)</t>
  </si>
  <si>
    <t>В04.018.006</t>
  </si>
  <si>
    <t>Информационная телеконсультация руководителя центра колопроктологии, без очного приёма пациента, с выдачей медицинского заключения</t>
  </si>
  <si>
    <t>В04.018.007</t>
  </si>
  <si>
    <t>Прием (осмотр, консультация) руководителя центра колопроктологии с применением телемедицинских технологий (после очного приема)</t>
  </si>
  <si>
    <t>В01.018.025</t>
  </si>
  <si>
    <t>Информационная телеконсультация врача-косметолога без очного приёма пациента, с выдачей медицинского заключения</t>
  </si>
  <si>
    <t>В01.008.018</t>
  </si>
  <si>
    <t>Прием (осмотр, консультация) врача-косметолога с применением телемедицинских технологий (после очного приема)</t>
  </si>
  <si>
    <t>В01.018.026</t>
  </si>
  <si>
    <t>Информационная телеконсультация врача-косметолога, к.м.н., без очного приёма пациента, с выдачей медицинского заключения</t>
  </si>
  <si>
    <t>В01.008.019</t>
  </si>
  <si>
    <t>Прием (осмотр, консультация) врача-косметолога, к.м.н., с применением телемедицинских технологий (после очного приема)</t>
  </si>
  <si>
    <t>В01.018.027</t>
  </si>
  <si>
    <t>Информационная телеконсультация врача-косметолога, д.м.н., без очного приёма пациента, с выдачей медицинского заключения</t>
  </si>
  <si>
    <t>В01.008.020</t>
  </si>
  <si>
    <t>Прием (осмотр, консультация) врача-косметолога, д.м.н., с применением телемедицинских технологий (после очного приема)</t>
  </si>
  <si>
    <t>В01.023.014</t>
  </si>
  <si>
    <t>Информационная телеконсультация врача-невролога без очного приёма пациента, с выдачей медицинского заключения</t>
  </si>
  <si>
    <t>В01.023.010</t>
  </si>
  <si>
    <t>Прием (осмотр, консультация) врача-невролога с применением телемедицинских технологий (после очного приема)</t>
  </si>
  <si>
    <t>В01.023.015</t>
  </si>
  <si>
    <t>Информационная телеконсультация врача-невролога, к.м.н., без очного приёма пациента, с выдачей медицинского заключения</t>
  </si>
  <si>
    <t>В01.023.011</t>
  </si>
  <si>
    <t>Прием (осмотр, консультация) врача-невролога, к.м.н., с применением телемедицинских технологий (после очного приема)</t>
  </si>
  <si>
    <t>В01.023.016</t>
  </si>
  <si>
    <t>Информационная телеконсультация врача-невролога, д.м.н., без очного приёма пациента, с выдачей медицинского заключения</t>
  </si>
  <si>
    <t>В01.023.012</t>
  </si>
  <si>
    <t>Прием (осмотр, консультация) врача-невролога, д.м.н., с применением телемедицинских технологий (после очного приема)</t>
  </si>
  <si>
    <t>В01.023.017</t>
  </si>
  <si>
    <t>Информационная телеконсультация заведующего отделением неврологии, без очного приёма пациента, с выдачей медицинского заключения</t>
  </si>
  <si>
    <t>В01.023.013</t>
  </si>
  <si>
    <t>Прием (осмотр, консультация) заведующего отделением неврологии с применением телемедицинских технологий (после очного приема)</t>
  </si>
  <si>
    <t>В04.023.021</t>
  </si>
  <si>
    <t>Информационная телеконсультация врача-невролога специалиста "Клиники лечения боли", без очного приёма пациента, с выдачей медицинского заключения</t>
  </si>
  <si>
    <t>В04.023.022</t>
  </si>
  <si>
    <t>Прием (осмотр, консультация) врача-невролога специалиста "Клиники лечения боли" с применением телемедицинских технологий (после очного приема)</t>
  </si>
  <si>
    <t>В01.018.036</t>
  </si>
  <si>
    <t>Информационная телеконсультация врача по лечебной физкультуре без очного приёма пациента, с выдачей медицинского заключения</t>
  </si>
  <si>
    <t>В01.020.027</t>
  </si>
  <si>
    <t>Прием (осмотр, консультация) врача по лечебной физкультуре с применением телемедицинских технологий (после очного приема)</t>
  </si>
  <si>
    <t>В01.018.037</t>
  </si>
  <si>
    <t>Информационная телеконсультация врача по лечебной физкультуре, к.м.н., без очного приёма пациента, с выдачей медицинского заключения</t>
  </si>
  <si>
    <t>В01.020.028</t>
  </si>
  <si>
    <t>Прием (осмотр, консультация) врача по лечебной физкультуре, к.м.н., с применением телемедицинских технологий (после очного приема)</t>
  </si>
  <si>
    <t>В01.018.038</t>
  </si>
  <si>
    <t>Информационная телеконсультация врача по лечебной физкультуре, д.м.н., без очного приёма пациента, с выдачей медицинского заключения</t>
  </si>
  <si>
    <t>В01.020.029</t>
  </si>
  <si>
    <t>Прием (осмотр, консультация) врача по лечебной физкультуре, д.м.н., с применением телемедицинских технологий (после очного приема)</t>
  </si>
  <si>
    <t>В01.018.039</t>
  </si>
  <si>
    <t>Информационная телеконсультация врача по спортивной медицине без очного приёма пациента, с выдачей медицинского заключения</t>
  </si>
  <si>
    <t>В01.020.030</t>
  </si>
  <si>
    <t>Прием (осмотр, консультация) врача по спортивной медицине с применением телемедицинских технологий (после очного приема)</t>
  </si>
  <si>
    <t>В01.018.040</t>
  </si>
  <si>
    <t>Информационная телеконсультация врача по спортивной медицине, к.м.н., без очного приёма пациента, с выдачей медицинского заключения</t>
  </si>
  <si>
    <t>В01.020.031</t>
  </si>
  <si>
    <t>Прием (осмотр, консультация) врача по спортивной медицине, к.м.н., с применением телемедицинских технологий (после очного приема)</t>
  </si>
  <si>
    <t>В01.018.041</t>
  </si>
  <si>
    <t>Информационная телеконсультация врача по спортивной медицине, д.м.н., без очного приёма пациента, с выдачей медицинского заключения</t>
  </si>
  <si>
    <t>В01.020.032</t>
  </si>
  <si>
    <t>Прием (осмотр, консультация) врача по спортивной медицине, д.м.н., с применением телемедицинских технологий (после очного приема)</t>
  </si>
  <si>
    <t>В01.018.042</t>
  </si>
  <si>
    <t>Информационная телеконсультация врача по восстановительной медицине без очного приёма пациента, с выдачей медицинского заключения</t>
  </si>
  <si>
    <t>В01.020.033</t>
  </si>
  <si>
    <t>Прием (осмотр, консультация) врача по восстановительной медицине с применением телемедицинских технологий (после очного приема)</t>
  </si>
  <si>
    <t>В01.018.043</t>
  </si>
  <si>
    <t>Информационная телеконсультация врача по восстановительной медицине, к.м.н., без очного приёма пациента, с выдачей медицинского заключения</t>
  </si>
  <si>
    <t>В01.020.034</t>
  </si>
  <si>
    <t>Прием (осмотр, консультация) врача по восстановительной медицине, к.м.н., с применением телемедицинских технологий (после очного приема)</t>
  </si>
  <si>
    <t>В01.018.044</t>
  </si>
  <si>
    <t>Информационная телеконсультация врача по восстановительной медицине, д.м.н., без очного приёма пациента, с выдачей медицинского заключения</t>
  </si>
  <si>
    <t>В01.020.035</t>
  </si>
  <si>
    <t>Прием (осмотр, консультация) врача по восстановительной медицине, д.м.н., с применением телемедицинских технологий (после очного приема)</t>
  </si>
  <si>
    <t>В01.027.043</t>
  </si>
  <si>
    <t>Информационная телеконсультация врача-онколога-маммолога без очного приёма пациента, с выдачей медицинского заключения</t>
  </si>
  <si>
    <t>В01.027.041</t>
  </si>
  <si>
    <t>Прием (осмотр, консультация) врача-онколога-маммолога с применением телемедицинских технологий (после очного приема)</t>
  </si>
  <si>
    <t>В01.027.044</t>
  </si>
  <si>
    <t>Информационная телеконсультация врача-онколога-маммолога, к.м.н., без очного приёма пациента, с выдачей медицинского заключения</t>
  </si>
  <si>
    <t>В01.027.022</t>
  </si>
  <si>
    <t>Прием (осмотр, консультация) врача-онколога-маммолога, к.м.н., с применением телемедицинских технологий (после очного приема)</t>
  </si>
  <si>
    <t>В01.027.034</t>
  </si>
  <si>
    <t>Информационная телеконсультация врача-онколога-маммолога, д.м.н., без очного приёма пациента, с выдачей медицинского заключения</t>
  </si>
  <si>
    <t>В01.027.023</t>
  </si>
  <si>
    <t>Прием (осмотр, консультация) врача-онколога-маммолога, д.м.н., с применением телемедицинских технологий (после очного приема)</t>
  </si>
  <si>
    <t>В01.022.010</t>
  </si>
  <si>
    <t>Информационная телеконсультация врача мануальной терапии без очного приёма пациента, с выдачей медицинского заключения</t>
  </si>
  <si>
    <t>В01.022.007</t>
  </si>
  <si>
    <t>Прием (осмотр, консультация) врача мануальной терапии с применением телемедицинских технологий (после очного приема)</t>
  </si>
  <si>
    <t>В01.022.011</t>
  </si>
  <si>
    <t>Информационная телеконсультация врача мануальной терапии, к.м.н., без очного приёма пациента, с выдачей медицинского заключения</t>
  </si>
  <si>
    <t>В01.022.008</t>
  </si>
  <si>
    <t>Прием (осмотр, консультация) врача мануальной терапии, к.м.н., с применением телемедицинских технологий (после очного приема)</t>
  </si>
  <si>
    <t>В01.022.012</t>
  </si>
  <si>
    <t>Информационная телеконсультация врача мануальной терапии, д.м.н., без очного приёма пациента, с выдачей медицинского заключения</t>
  </si>
  <si>
    <t>В01.022.009</t>
  </si>
  <si>
    <t>Прием (осмотр, консультация) врача мануальной терапии, д.м.н., с применением телемедицинских технологий (после очного приема)</t>
  </si>
  <si>
    <t>В01.024.017</t>
  </si>
  <si>
    <t>Информационная телеконсультация врача-нейрохирурга без очного приёма пациента, с выдачей медицинского заключения</t>
  </si>
  <si>
    <t>В01.024.012</t>
  </si>
  <si>
    <t>Прием (осмотр, консультация) врача-нейрохирурга с применением телемедицинских технологий (после очного приема)</t>
  </si>
  <si>
    <t>В01.024.018</t>
  </si>
  <si>
    <t>Информационная телеконсультация врача-нейрохирурга, к.м.н., без очного приёма пациента, с выдачей медицинского заключения</t>
  </si>
  <si>
    <t>В01.024.013</t>
  </si>
  <si>
    <t>Прием (осмотр, консультация) врача-нейрохирурга, к.м.н., с применением телемедицинских технологий (после очного приема)</t>
  </si>
  <si>
    <t>В01.024.019</t>
  </si>
  <si>
    <t>Информационная телеконсультация врача-нейрохирурга, д.м.н., без очного приёма пациента, с выдачей медицинского заключения</t>
  </si>
  <si>
    <t>В01.024.014</t>
  </si>
  <si>
    <t>Прием (осмотр, консультация) врача-нейрохирурга, д.м.н., с применением телемедицинских технологий (после очного приема)</t>
  </si>
  <si>
    <t>В01.024.021</t>
  </si>
  <si>
    <t>Информационная телеконсультация врача-нейрохирурга, д.м.н., профессора, без очного приёма пациента, с выдачей медицинского заключения</t>
  </si>
  <si>
    <t>В01.024.015</t>
  </si>
  <si>
    <t>Прием (осмотр, консультация) врача-нейрохирурга, д.м.н., профессора, с применением телемедицинских технологий (после очного приема)</t>
  </si>
  <si>
    <t>В01.024.020</t>
  </si>
  <si>
    <t>Информационная телеконсультация заведующего отделением нейрохирургии, без очного приёма пациента, с выдачей медицинского заключения</t>
  </si>
  <si>
    <t>В01.024.016</t>
  </si>
  <si>
    <t>Прием (осмотр, консультация) заведующего отделением нейрохирургии с применением телемедицинских технологий (после очного приема)</t>
  </si>
  <si>
    <t>В01.024.024</t>
  </si>
  <si>
    <t>Информационная телеконсультация заведующего отделением нейрохирургии 2 без очного приёма пациента, с выдачей медицинского заключения</t>
  </si>
  <si>
    <t>В01.024.025</t>
  </si>
  <si>
    <t>Прием (осмотр, консультация) заведующего отделением нейрохирургии 2 с применением телемедицинских технологий (после очного приема)</t>
  </si>
  <si>
    <t>В01.025.011</t>
  </si>
  <si>
    <t>Информационная телеконсультация врача-нефролога без очного приёма пациента, с выдачей медицинского заключения</t>
  </si>
  <si>
    <t>В01.025.008</t>
  </si>
  <si>
    <t>Прием (осмотр, консультация) врача-нефролога с применением телемедицинских технологий (после очного приема)</t>
  </si>
  <si>
    <t>В01.025.012</t>
  </si>
  <si>
    <t>Информационная телеконсультация врача-нефролога, к.м.н., без очного приёма пациента, с выдачей медицинского заключения</t>
  </si>
  <si>
    <t>В01.025.009</t>
  </si>
  <si>
    <t>Прием (осмотр, консультация) врача-нефролога, к.м.н., с применением телемедицинских технологий (после очного приема)</t>
  </si>
  <si>
    <t>В01.025.013</t>
  </si>
  <si>
    <t>Информационная телеконсультация врача-нефролога, д.м.н., без очного приёма пациента, с выдачей медицинского заключения</t>
  </si>
  <si>
    <t>В01.025.010</t>
  </si>
  <si>
    <t>Прием (осмотр, консультация) врача-нефролога, д.м.н., с применением телемедицинских технологий (после очного приема)</t>
  </si>
  <si>
    <t>В01.027.035</t>
  </si>
  <si>
    <t>Информационная телеконсультация врача-онколога без очного приёма пациента, с выдачей медицинского заключения</t>
  </si>
  <si>
    <t>В01.027.024</t>
  </si>
  <si>
    <t>Прием (осмотр, консультация) врача-онколога с применением телемедицинских технологий (после очного приема)</t>
  </si>
  <si>
    <t>В01.027.036</t>
  </si>
  <si>
    <t>Информационная телеконсультация врача-онколога, к.м.н., без очного приёма пациента, с выдачей медицинского заключения</t>
  </si>
  <si>
    <t>В01.027.026</t>
  </si>
  <si>
    <t>Прием (осмотр, консультация) врача-онколога, к.м.н., с применением телемедицинских технологий (после очного приема)</t>
  </si>
  <si>
    <t>В01.027.037</t>
  </si>
  <si>
    <t>Информационная телеконсультация врача-онколога, д.м.н., без очного приёма пациента, с выдачей медицинского заключения</t>
  </si>
  <si>
    <t>В01.027.027</t>
  </si>
  <si>
    <t>Прием (осмотр, консультация) врача-онколога, д.м.н., с применением телемедицинских технологий (после очного приема)</t>
  </si>
  <si>
    <t>В01.027.042</t>
  </si>
  <si>
    <t>Информационная телеконсультация врача-онколога, д.м.н., профессора, без очного приёма пациента, с выдачей медицинского заключения</t>
  </si>
  <si>
    <t>В01.027.028</t>
  </si>
  <si>
    <t>Прием (осмотр, консультация) врача-онколога, д.м.н., профессора, с применением телемедицинских технологий (после очного приема)</t>
  </si>
  <si>
    <t>В01.027.038</t>
  </si>
  <si>
    <t>Информационная телеконсультация заведующего отделением онкологии, без очного приёма пациента, с выдачей медицинского заключения</t>
  </si>
  <si>
    <t>В01.027.029</t>
  </si>
  <si>
    <t>Прием (осмотр, консультация) заведующего отделением онкологии с применением телемедицинских технологий (после очного приема)</t>
  </si>
  <si>
    <t>В01.027.039</t>
  </si>
  <si>
    <t>Информационная телеконсультация заведующего онкологическим отделением противоопухолевой лекарственной терапии (химиотерапии), без очного приёма пациента, с выдачей медицинского заключения</t>
  </si>
  <si>
    <t>В01.027.030</t>
  </si>
  <si>
    <t>Прием (осмотр, консультация) заведующего онкологическим отделением противоопухолевой лекарственной терапии (химиотерапии) с применением телемедицинских технологий (после очного приема)</t>
  </si>
  <si>
    <t>В01.028.017</t>
  </si>
  <si>
    <t>Информационная телеконсультация врача-оториноларинголога без очного приёма пациента, с выдачей медицинского заключения</t>
  </si>
  <si>
    <t>В01.028.012</t>
  </si>
  <si>
    <t>Прием (осмотр, консультация) врача-оториноларинголога с применением телемедицинских технологий (после очного приема)</t>
  </si>
  <si>
    <t>В01.028.018</t>
  </si>
  <si>
    <t>Информационная телеконсультация врача-оториноларинголога, к.м.н., без очного приёма пациента, с выдачей медицинского заключения</t>
  </si>
  <si>
    <t>В01.028.013</t>
  </si>
  <si>
    <t>Прием (осмотр, консультация) врача-оториноларинголога, к.м.н., с применением телемедицинских технологий (после очного приема)</t>
  </si>
  <si>
    <t>В01.028.019</t>
  </si>
  <si>
    <t>Информационная телеконсультация врача-оториноларинголога, д.м.н., без очного приёма пациента, с выдачей медицинского заключения</t>
  </si>
  <si>
    <t>В01.028.014</t>
  </si>
  <si>
    <t>Прием (осмотр, консультация) врача-оториноларинголога, д.м.н., с применением телемедицинских технологий (после очного приема)</t>
  </si>
  <si>
    <t>В01.028.020</t>
  </si>
  <si>
    <t>Информационная телеконсультация заведующего отделением оториноларингологии, без очного приёма пациента, с выдачей медицинского заключения</t>
  </si>
  <si>
    <t>В01.028.015</t>
  </si>
  <si>
    <t>Прием (осмотр, консультация) заведующего отделением оториноларингологии с применением телемедицинских технологий (после очного приема)</t>
  </si>
  <si>
    <t>В01.029.016</t>
  </si>
  <si>
    <t>Информационная телеконсультация врача-офтальмолога без очного приёма пациента, с выдачей медицинского заключения</t>
  </si>
  <si>
    <t>В01.029.012</t>
  </si>
  <si>
    <t>Прием (осмотр, консультация) врача-офтальмолога с применением телемедицинских технологий (после очного приема)</t>
  </si>
  <si>
    <t>В01.029.017</t>
  </si>
  <si>
    <t>Информационная телеконсультация врача-офтальмолога, к.м.н., без очного приёма пациента, с выдачей медицинского заключения</t>
  </si>
  <si>
    <t>В01.029.013</t>
  </si>
  <si>
    <t>Прием (осмотр, консультация) врача-офтальмолога, к.м.н., с применением телемедицинских технологий (после очного приема)</t>
  </si>
  <si>
    <t>В01.029.018</t>
  </si>
  <si>
    <t>Информационная телеконсультация врача-офтальмолога, д.м.н., без очного приёма пациента, с выдачей медицинского заключения</t>
  </si>
  <si>
    <t>В01.029.014</t>
  </si>
  <si>
    <t>Прием (осмотр, консультация) врача-офтальмолога, д.м.н., с применением телемедицинских технологий (после очного приема)</t>
  </si>
  <si>
    <t>В01.029.019</t>
  </si>
  <si>
    <t>Информационная телеконсультация врача-офтальмолога, д.м.н., профессора, без очного приёма пациента, с выдачей медицинского заключения</t>
  </si>
  <si>
    <t>В01.029.015</t>
  </si>
  <si>
    <t>Прием (осмотр, консультация) врача-офтальмолога, д.м.н., профессора, с применением телемедицинских технологий (после очного приема)</t>
  </si>
  <si>
    <t>В01.033.004</t>
  </si>
  <si>
    <t>Информационная телеконсультация врача-профпатолога без очного приёма пациента, с выдачей медицинского заключения</t>
  </si>
  <si>
    <t>В01.033.003</t>
  </si>
  <si>
    <t>Прием (осмотр, консультация) врача-профпатолога с применением телемедицинских технологий (после очного приема)</t>
  </si>
  <si>
    <t>В01.036.015</t>
  </si>
  <si>
    <t>Информационная телеконсультация врача-психиатра-нарколога без очного приёма пациента, с выдачей медицинского заключения</t>
  </si>
  <si>
    <t>В01.036.012</t>
  </si>
  <si>
    <t>Прием (осмотр, консультация) врача-психиатра-нарколога с применением телемедицинских технологий (после очного приема)</t>
  </si>
  <si>
    <t>В01.036.016</t>
  </si>
  <si>
    <t>Информационная телеконсультация врача-психиатра-нарколога, к.м.н., без очного приёма пациента, с выдачей медицинского заключения</t>
  </si>
  <si>
    <t>В01.036.013</t>
  </si>
  <si>
    <t>Прием (осмотр, консультация) врача-психиатра-нарколога, к.м.н., с применением телемедицинских технологий (после очного приема)</t>
  </si>
  <si>
    <t>В01.036.017</t>
  </si>
  <si>
    <t>Информационная телеконсультация врача-психиатра-нарколога, д.м.н., без очного приёма пациента, с выдачей медицинского заключения</t>
  </si>
  <si>
    <t>В01.036.014</t>
  </si>
  <si>
    <t>Прием (осмотр, консультация) врача-психиатра-нарколога, д.м.н., с применением телемедицинских технологий (после очного приема)</t>
  </si>
  <si>
    <t>В01.035.023</t>
  </si>
  <si>
    <t>Информационная телеконсультация врача-психиатра без очного приёма пациента, с выдачей медицинского заключения</t>
  </si>
  <si>
    <t>В01.035.020</t>
  </si>
  <si>
    <t>Прием (осмотр, консультация) врача-психиатра с применением телемедицинских технологий (после очного приема)</t>
  </si>
  <si>
    <t>В01.035.024</t>
  </si>
  <si>
    <t>Информационная телеконсультация врача-психиатра, к.м.н., без очного приёма пациента, с выдачей медицинского заключения</t>
  </si>
  <si>
    <t>В01.035.021</t>
  </si>
  <si>
    <t>Прием (осмотр, консультация) врача-психиатра, к.м.н., с применением телемедицинских технологий (после очного приема)</t>
  </si>
  <si>
    <t>В01.035.025</t>
  </si>
  <si>
    <t>Информационная телеконсультация врача-психиатра, д.м.н., без очного приёма пациента, с выдачей медицинского заключения</t>
  </si>
  <si>
    <t>В01.035.022</t>
  </si>
  <si>
    <t>Прием (осмотр, консультация) врача-психиатра, д.м.н., с применением телемедицинских технологий (после очного приема)</t>
  </si>
  <si>
    <t>В01.034.016</t>
  </si>
  <si>
    <t>Информационная телеконсультация врача-психотерапевта с психологической коррекцией без очного приёма пациента, с выдачей медицинского заключения</t>
  </si>
  <si>
    <t>В01.034.017</t>
  </si>
  <si>
    <t>Прием (осмотр, консультация) врача-психотерапевта с психологической коррекцией с применением телемедицинских технологий (после очного приема)</t>
  </si>
  <si>
    <t>В01.034.026</t>
  </si>
  <si>
    <t>Информационная телеконсультация врача-психотерапевта с психологической коррекцией, к.м.н., без очного приёма пациента, с выдачей медицинского заключения</t>
  </si>
  <si>
    <t>В01.034.027</t>
  </si>
  <si>
    <t>Прием (осмотр, консультация) врача-психотерапевта с психологической коррекцией, к.м.н., с применением телемедицинских технологий (после очного приема)</t>
  </si>
  <si>
    <t>В01.034.028</t>
  </si>
  <si>
    <t>Информационная телеконсультация врача-психотерапевта с психологической коррекцией, д.м.н., без очного приёма пациента, с выдачей медицинского заключения</t>
  </si>
  <si>
    <t>В01.034.029</t>
  </si>
  <si>
    <t>Прием (осмотр, консультация) врача-психотерапевта с психологической коррекцией, д.м.н., с применением телемедицинских технологий (после очного приема)</t>
  </si>
  <si>
    <t>В01.034.030</t>
  </si>
  <si>
    <t>Информационная телеконсультация врача-психотерапевта с психологической коррекцией, д.м.н., профессора, без очного приёма пациента, с выдачей медицинского заключения</t>
  </si>
  <si>
    <t>В01.034.031</t>
  </si>
  <si>
    <t>Прием (осмотр, консультация) врача-психотерапевта с психологической коррекцией, д.м.н., профессора, с применением телемедицинских технологий (после очного приема)</t>
  </si>
  <si>
    <t>В01.034.032</t>
  </si>
  <si>
    <t>Информационная телеконсультация врача-психотерапевта с использованием методов психодиагностики и интегративного метода психокоррекции, д.м.н., профессора, без очного приёма пациента, с выдачей медицинского заключения</t>
  </si>
  <si>
    <t>В01.034.033</t>
  </si>
  <si>
    <t>Прием (осмотр, консультация) врача-психотерапевта с использованием методов психодиагностики и интегративного метода психокоррекции, д.м.н., профессора, с применением телемедицинских технологий (после очного приема)</t>
  </si>
  <si>
    <t>В01.037.021</t>
  </si>
  <si>
    <t>Информационная телеконсультация врача-пульмонолога без очного приёма пациента, с выдачей медицинского заключения</t>
  </si>
  <si>
    <t>В01.037.016</t>
  </si>
  <si>
    <t>Прием (осмотр, консультация) врача-пульмонолога с применением телемедицинских технологий (после очного приема)</t>
  </si>
  <si>
    <t>В01.037.022</t>
  </si>
  <si>
    <t>Информационная телеконсультация врача-пульмонолога, к.м.н., без очного приёма пациента, с выдачей медицинского заключения</t>
  </si>
  <si>
    <t>В01.037.017</t>
  </si>
  <si>
    <t>Прием (осмотр, консультация) врача-пульмонолога, к.м.н., с применением телемедицинских технологий (после очного приема)</t>
  </si>
  <si>
    <t>В01.037.023</t>
  </si>
  <si>
    <t>Информационная телеконсультация врача-пульмонолога, д.м.н., без очного приёма пациента, с выдачей медицинского заключения</t>
  </si>
  <si>
    <t>В01.037.018</t>
  </si>
  <si>
    <t>Прием (осмотр, консультация) врача-пульмонолога, д.м.н., с применением телемедицинских технологий (после очного приема)</t>
  </si>
  <si>
    <t>В01.037.025</t>
  </si>
  <si>
    <t>Информационная телеконсультация заведующего пульмонологическим отделением, без очного приёма пациента, с выдачей медицинского заключения</t>
  </si>
  <si>
    <t>В01.037.020</t>
  </si>
  <si>
    <t>Прием (осмотр, консультация) заведующего пульмонологическим отделением с применением телемедицинских технологий (после очного приема)</t>
  </si>
  <si>
    <t>В01.040.014</t>
  </si>
  <si>
    <t>Информационная телеконсультация врача-ревматолога без очного приёма пациента, с выдачей медицинского заключения</t>
  </si>
  <si>
    <t>В01.040.010</t>
  </si>
  <si>
    <t>Прием (осмотр, консультация) врача-ревматолога с применением телемедицинских технологий (после очного приема)</t>
  </si>
  <si>
    <t>В01.040.016</t>
  </si>
  <si>
    <t>Информационная телеконсультация врача-ревматолога, к.м.н., без очного приёма пациента, с выдачей медицинского заключения</t>
  </si>
  <si>
    <t>В01.040.011</t>
  </si>
  <si>
    <t>Прием (осмотр, консультация) врача-ревматолога, к.м.н., с применением телемедицинских технологий (после очного приема)</t>
  </si>
  <si>
    <t>В01.040.015</t>
  </si>
  <si>
    <t>Информационная телеконсультация врача-ревматолога, д.м.н., без очного приёма пациента, с выдачей медицинского заключения</t>
  </si>
  <si>
    <t>В01.040.012</t>
  </si>
  <si>
    <t>Прием (осмотр, консультация) врача-ревматолога, д.м.н., с применением телемедицинских технологий (после очного приема)</t>
  </si>
  <si>
    <t>В01.040.017</t>
  </si>
  <si>
    <t>Информационная телеконсультация заведующего отделением ревматологии, без очного приёма пациента, с выдачей медицинского заключения</t>
  </si>
  <si>
    <t>В01.040.013</t>
  </si>
  <si>
    <t>Прием (осмотр, консультация) заведующего отделением ревматологии с применением телемедицинских технологий (после очного приема)</t>
  </si>
  <si>
    <t>В01.041.010</t>
  </si>
  <si>
    <t>Информационная телеконсультация врача-рефлексотерапевта без очного приёма пациента, с выдачей медицинского заключения</t>
  </si>
  <si>
    <t>В01.041.007</t>
  </si>
  <si>
    <t>Прием (осмотр, консультация) врача-рефлексотерапевта с применением телемедицинских технологий (после очного приема)</t>
  </si>
  <si>
    <t>В01.041.011</t>
  </si>
  <si>
    <t>Информационная телеконсультация врача-рефлексотерапевта, к.м.н., без очного приёма пациента, с выдачей медицинского заключения</t>
  </si>
  <si>
    <t>В01.041.008</t>
  </si>
  <si>
    <t>Прием (осмотр, консультация) врача-рефлексотерапевта к.м.н., с применением телемедицинских технологий (после очного приема)</t>
  </si>
  <si>
    <t>В01.041.012</t>
  </si>
  <si>
    <t>Информационная телеконсультация врача-рефлексотерапевта, д.м.н., без очного приёма пациента, с выдачей медицинского заключения</t>
  </si>
  <si>
    <t>В01.041.009</t>
  </si>
  <si>
    <t>Прием (осмотр, консультация) врача-рефлексотерапевта д.м.н., с применением телемедицинских технологий (после очного приема)</t>
  </si>
  <si>
    <t>В01.043.035</t>
  </si>
  <si>
    <t>Информационная телеконсультация врача по рентгенэндоваскулярным диагностике и лечению без очного приёма пациента, с выдачей медицинского заключения</t>
  </si>
  <si>
    <t>В01.043.025</t>
  </si>
  <si>
    <t>Прием (осмотр, консультация) врача по рентгенэндоваскулярным диагностике и лечению с применением телемедицинских технологий (после очного приема)</t>
  </si>
  <si>
    <t>В01.043.036</t>
  </si>
  <si>
    <t>Информационная телеконсультация врача по рентгенэндоваскулярным диагностике и лечению, к.м.н., без очного приёма пациента, с выдачей медицинского заключения</t>
  </si>
  <si>
    <t>В01.043.026</t>
  </si>
  <si>
    <t>Прием (осмотр, консультация) врача по рентгенэндоваскулярным диагностике и лечению к.м.н., с применением телемедицинских технологий (после очного приема)</t>
  </si>
  <si>
    <t>В01.043.037</t>
  </si>
  <si>
    <t>Информационная телеконсультация врача по рентгенэндоваскулярным диагностике и лечению, д.м.н., без очного приёма пациента, с выдачей медицинского заключения</t>
  </si>
  <si>
    <t>В01.043.027</t>
  </si>
  <si>
    <t>Прием (осмотр, консультация) врача по рентгенэндоваскулярным диагностике и лечению д.м.н., с применением телемедицинских технологий (после очного приема)</t>
  </si>
  <si>
    <t>В01.043.038</t>
  </si>
  <si>
    <t>Информационная телеконсультация врача-сердечно-сосудистого хирурга без очного приёма пациента, с выдачей медицинского заключения</t>
  </si>
  <si>
    <t>В01.043.028</t>
  </si>
  <si>
    <t>Прием (осмотр, консультация) врача-сердечно-сосудистого хирурга с применением телемедицинских технологий (после очного приема)</t>
  </si>
  <si>
    <t>В01.043.039</t>
  </si>
  <si>
    <t>Информационная телеконсультация врача-сердечно-сосудистого хирурга, к.м.н., без очного приёма пациента, с выдачей медицинского заключения</t>
  </si>
  <si>
    <t>В01.043.029</t>
  </si>
  <si>
    <t>Прием (осмотр, консультация) врача-сердечно-сосудистого хирурга, к.м.н., с применением телемедицинских технологий (после очного приема)</t>
  </si>
  <si>
    <t>В01.043.040</t>
  </si>
  <si>
    <t>Информационная телеконсультация врача-сердечно-сосудистого хирурга, д.м.н., без очного приёма пациента, с выдачей медицинского заключения</t>
  </si>
  <si>
    <t>В01.043.030</t>
  </si>
  <si>
    <t>Прием (осмотр, консультация) врача-сердечно-сосудистого хирурга, д.м.н., с применением телемедицинских технологий (после очного приема)</t>
  </si>
  <si>
    <t>В01.043.059</t>
  </si>
  <si>
    <t>Информационная телеконсультация врача-сердечно-сосудистого хирурга, д.м.н., профессора без очного приёма пациента, с выдачей медицинского заключения</t>
  </si>
  <si>
    <t>В01.043.031</t>
  </si>
  <si>
    <t>Прием (осмотр, консультация) врача-сердечно-сосудистого хирурга, д.м.н., профессора, с применением телемедицинских технологий (после очного приема)</t>
  </si>
  <si>
    <t>В01.043.041</t>
  </si>
  <si>
    <t>Информационная телеконсультация заведующего отделением рентгенохирургических методов диагностики и лечения, без очного приёма пациента, с выдачей медицинского заключения</t>
  </si>
  <si>
    <t>В01.043.032</t>
  </si>
  <si>
    <t>Прием (осмотр, консультация) заведующего отделением рентгенохирургических методов диагностики и лечения с применением телемедицинских технологий (после очного приема)</t>
  </si>
  <si>
    <t>В01.043.042</t>
  </si>
  <si>
    <t>Информационная телеконсультация заведующего отделением лечения сложных нарушений ритма сердца и электрокардиостимуляции, без очного приёма пациента, с выдачей медицинского заключения</t>
  </si>
  <si>
    <t>В01.043.033</t>
  </si>
  <si>
    <t>Прием (осмотр, консультация) заведующего отделением лечения сложных нарушений ритма сердца и электрокардиостимуляции с применением телемедицинских технологий (после очного приема)</t>
  </si>
  <si>
    <t>В01.043.066</t>
  </si>
  <si>
    <t>Информационная телеконсультация врача-кардиохирурга, без очного приёма пациента, с выдачей медицинского заключения</t>
  </si>
  <si>
    <t>В01.043.067</t>
  </si>
  <si>
    <t>Прием (осмотр, консультация) врача-кардиохирурга с применением телемедицинских технологий (после очного приема)</t>
  </si>
  <si>
    <t>В01.043.068</t>
  </si>
  <si>
    <t>Прием (осмотр, консультация) врача-кардиохирурга, к.м.н. с применением телемедицинских технологий (после очного приема)</t>
  </si>
  <si>
    <t>В01.043.069</t>
  </si>
  <si>
    <t>Информационная телеконсультация врача-кардиохирурга, к.м.н. без очного приёма пациента, с выдачей медицинского заключения</t>
  </si>
  <si>
    <t>В01.043.070</t>
  </si>
  <si>
    <t>Прием (осмотр, консультация) врача-кардиохирурга, д.м.н. с применением телемедицинских технологий (после очного приема)</t>
  </si>
  <si>
    <t>В01.043.071</t>
  </si>
  <si>
    <t>Информационная телеконсультация врача-кардиохирурга, д.м.н. без очного приёма пациента, с выдачей медицинского заключения</t>
  </si>
  <si>
    <t>В01.043.043</t>
  </si>
  <si>
    <t>Информационная телеконсультация заведующего отделением кардиохирургии, без очного приёма пациента, с выдачей медицинского заключения</t>
  </si>
  <si>
    <t>В01.043.034</t>
  </si>
  <si>
    <t>Прием (осмотр, консультация) заведующего отделением кардиохирургии с применением телемедицинских технологий (после очного приема)</t>
  </si>
  <si>
    <t>В01.043.053</t>
  </si>
  <si>
    <t>Прием (осмотр, консультация) врача-сердечно-сосудистого хирурга, флеболога с применением телемедицинских технологий (после очного приема)</t>
  </si>
  <si>
    <t>В01.043.054</t>
  </si>
  <si>
    <t>Информационная телеконсультация врача-сердечно-сосудистого хирурга, флеболога без очного приёма пациента, с выдачей медицинского заключения</t>
  </si>
  <si>
    <t>В01.043.055</t>
  </si>
  <si>
    <t>Прием (осмотр, консультация) врача сердечно-сосудистого хирурга, флеболога , к.м.н., с применением телемедицинских технологий (после очного приема)</t>
  </si>
  <si>
    <t>В01.043.056</t>
  </si>
  <si>
    <t>Информационная телеконсультация врача-сердечно-сосудистого хирурга, флеболога, к.м.н., без очного приёма пациента, с выдачей медицинского заключения</t>
  </si>
  <si>
    <t>В01.043.057</t>
  </si>
  <si>
    <t>Прием (осмотр, консультация) врача-сердечно-сосудистого хирурга, флеболога, д.м.н., с применением телемедицинских технологий (после очного приема)</t>
  </si>
  <si>
    <t>В01.043.058</t>
  </si>
  <si>
    <t>Информационная телеконсультация врача-сердечно-сосудистого хирурга, флеболога, д.м.н., без очного приёма пациента, с выдачей медицинского заключения</t>
  </si>
  <si>
    <t>В01.043.044</t>
  </si>
  <si>
    <t>Информационная телеконсультация врача-торакального хирурга без очного приёма пациента, с выдачей медицинского заключения</t>
  </si>
  <si>
    <t>В01.049.008</t>
  </si>
  <si>
    <t>Прием (осмотр, консультация) врача-торакального хирурга с применением телемедицинских технологий (после очного приема)</t>
  </si>
  <si>
    <t>В01.043.045</t>
  </si>
  <si>
    <t>Информационная телеконсультация врача-торакального хирурга, к.м.н., без очного приёма пациента, с выдачей медицинского заключения</t>
  </si>
  <si>
    <t>В01.049.010</t>
  </si>
  <si>
    <t>Прием (осмотр, консультация) врача-торакального хирурга, к.м.н., с применением телемедицинских технологий (после очного приема)</t>
  </si>
  <si>
    <t>В01.043.046</t>
  </si>
  <si>
    <t>Информационная телеконсультация врача-торакального хирурга, д.м.н., без очного приёма пациента, с выдачей медицинского заключения</t>
  </si>
  <si>
    <t>В01.049.009</t>
  </si>
  <si>
    <t>Прием (осмотр, консультация) врача-торакального хирурга, д.м.н., с применением телемедицинских технологий (после очного приема)</t>
  </si>
  <si>
    <t>В01.050.020</t>
  </si>
  <si>
    <t>Информационная телеконсультация врача-травматолога-ортопеда без очного приёма пациента, с выдачей медицинского заключения</t>
  </si>
  <si>
    <t>В01.050.014</t>
  </si>
  <si>
    <t>Прием (осмотр, консультация) врача-травматолога-ортопеда с применением телемедицинских технологий (после очного приема)</t>
  </si>
  <si>
    <t>В01.050.021</t>
  </si>
  <si>
    <t>Информационная телеконсультация врача-травматолога-ортопеда, к.м.н., без очного приёма пациента, с выдачей медицинского заключения</t>
  </si>
  <si>
    <t>В01.050.015</t>
  </si>
  <si>
    <t>Прием (осмотр, консультация) врача-травматолога-ортопеда, к.м.н., с применением телемедицинских технологий (после очного приема)</t>
  </si>
  <si>
    <t>В01.050.022</t>
  </si>
  <si>
    <t>Информационная телеконсультация врача-травматолога-ортопеда, д.м.н., без очного приёма пациента, с выдачей медицинского заключения</t>
  </si>
  <si>
    <t>В01.050.016</t>
  </si>
  <si>
    <t>Прием (осмотр, консультация) врача-травматолога-ортопеда, д.м.н., с применением телемедицинских технологий (после очного приема)</t>
  </si>
  <si>
    <t>В01.050.025</t>
  </si>
  <si>
    <t>Информационная телеконсультация врача-травматолога-ортопеда, д.м.н., профессора, без очного приёма пациента, с выдачей медицинского заключения</t>
  </si>
  <si>
    <t>В01.050.017</t>
  </si>
  <si>
    <t>Прием (осмотр, консультация) врача-травматолога-ортопеда, д.м.н., профессора, с применением телемедицинских технологий (после очного приема)</t>
  </si>
  <si>
    <t>В01.050.023</t>
  </si>
  <si>
    <t>Информационная телеконсультация руководителя Центра реабилитации, без очного приёма пациента, с выдачей медицинского заключения</t>
  </si>
  <si>
    <t>В01.050.018</t>
  </si>
  <si>
    <t>Прием (осмотр, консультация) руководителя Центра реабилитации с применением телемедицинских технологий (после очного приема)</t>
  </si>
  <si>
    <t>В01.050.024</t>
  </si>
  <si>
    <t>Информационная телеконсультация заведующего отделением травматологии и ортопедии, без очного приёма пациента, с выдачей медицинского заключения</t>
  </si>
  <si>
    <t>В01.050.019</t>
  </si>
  <si>
    <t>Прием (осмотр, консультация) заведующего отделением травматологии и ортопедии с применением телемедицинских технологий (после очного приема)</t>
  </si>
  <si>
    <t>В01.051.010</t>
  </si>
  <si>
    <t>Информационная телеконсультация врача-трансфузиолога без очного приёма пациента, с выдачей медицинского заключения</t>
  </si>
  <si>
    <t>В01.051.007</t>
  </si>
  <si>
    <t>Прием (осмотр, консультация) врача-трансфузиолога с применением телемедицинских технологий (после очного приема)</t>
  </si>
  <si>
    <t>В01.051.011</t>
  </si>
  <si>
    <t>Информационная телеконсультация врача-трансфузиолога, к.м.н., без очного приёма пациента, с выдачей медицинского заключения</t>
  </si>
  <si>
    <t>В01.051.008</t>
  </si>
  <si>
    <t>Прием (осмотр, консультация) врача-трансфузиолога, к.м.н., с применением телемедицинских технологий (после очного приема)</t>
  </si>
  <si>
    <t>В01.051.012</t>
  </si>
  <si>
    <t>Информационная телеконсультация врача-трансфузиолога, д.м.н., без очного приёма пациента, с выдачей медицинского заключения</t>
  </si>
  <si>
    <t>В01.051.009</t>
  </si>
  <si>
    <t>Прием (осмотр, консультация) врача-трансфузиолога, д.м.н., с применением телемедицинских технологий (после очного приема)</t>
  </si>
  <si>
    <t>В01.051.023</t>
  </si>
  <si>
    <t>Информационная телеконсультация врача-уролога без очного приёма пациента, с выдачей медицинского заключения</t>
  </si>
  <si>
    <t>В01.053.019</t>
  </si>
  <si>
    <t>Прием (осмотр, консультация) врача-уролога с применением телемедицинских технологий (после очного приема)</t>
  </si>
  <si>
    <t>В01.051.024</t>
  </si>
  <si>
    <t>Информационная телеконсультация врача-уролога, к.м.н., без очного приёма пациента, с выдачей медицинского заключения</t>
  </si>
  <si>
    <t>В01.053.021</t>
  </si>
  <si>
    <t>Прием (осмотр, консультация) врача-уролога, к.м.н., с применением телемедицинских технологий (после очного приема)</t>
  </si>
  <si>
    <t>В01.051.025</t>
  </si>
  <si>
    <t>Информационная телеконсультация врача-уролога, д.м.н., без очного приёма пациента, с выдачей медицинского заключения</t>
  </si>
  <si>
    <t>В01.053.022</t>
  </si>
  <si>
    <t>Прием (осмотр, консультация) врача-уролога, д.м.н., с применением телемедицинских технологий (после очного приема)</t>
  </si>
  <si>
    <t>В01.051.026</t>
  </si>
  <si>
    <t>Информационная телеконсультация заведующего отделением урологии, без очного приёма пациента, с выдачей медицинского заключения</t>
  </si>
  <si>
    <t>В01.053.020</t>
  </si>
  <si>
    <t>Прием (осмотр, консультация) заведующего отделением урологии с применением телемедицинских технологий (после очного приема)</t>
  </si>
  <si>
    <t>В01.053.028</t>
  </si>
  <si>
    <t>Информационная телеконсультация врача-уролога, нейроуролога без очного приёма пациента, с выдачей медицинского заключения</t>
  </si>
  <si>
    <t>В01.053.029</t>
  </si>
  <si>
    <t>Прием (осмотр, консультация) врача-уролога, нейроуролога с применением телемедицинских технологий (после очного приема)</t>
  </si>
  <si>
    <t>В01.051.027</t>
  </si>
  <si>
    <t>Информационная телеконсультация врача-уролога-андролога без очного приёма пациента, с выдачей медицинского заключения</t>
  </si>
  <si>
    <t>В01.053.023</t>
  </si>
  <si>
    <t>Прием (осмотр, консультация) врача-уролога-андролога с применением телемедицинских технологий (после очного приема)</t>
  </si>
  <si>
    <t>В01.051.028</t>
  </si>
  <si>
    <t>Информационная телеконсультация врача-уролога-андролога, к.м.н., без очного приёма пациента, с выдачей медицинского заключения</t>
  </si>
  <si>
    <t>В01.053.024</t>
  </si>
  <si>
    <t>Прием (осмотр, консультация) врача-уролога-андролога, к.м.н., с применением телемедицинских технологий (после очного приема)</t>
  </si>
  <si>
    <t>В01.051.029</t>
  </si>
  <si>
    <t>Информационная телеконсультация врача-уролога-андролога, д.м.н., без очного приёма пациента, с выдачей медицинского заключения</t>
  </si>
  <si>
    <t>В01.053.025</t>
  </si>
  <si>
    <t>Прием (осмотр, консультация) врача-уролога-андролога, д.м.н., с применением телемедицинских технологий (после очного приема)</t>
  </si>
  <si>
    <t>В01.054.010</t>
  </si>
  <si>
    <t>Информационная телеконсультация врача-физиотерапевта без очного приёма пациента, с выдачей медицинского заключения</t>
  </si>
  <si>
    <t>В01.054.007</t>
  </si>
  <si>
    <t>Осмотр (консультация) врача-физиотерапевта с применением телемедицинских технологий (после очного приема)</t>
  </si>
  <si>
    <t>В01.054.011</t>
  </si>
  <si>
    <t>Информационная телеконсультация врача-физиотерапевта, к.м.н., без очного приёма пациента, с выдачей медицинского заключения</t>
  </si>
  <si>
    <t>В01.054.008</t>
  </si>
  <si>
    <t>Осмотр (консультация) врача-физиотерапевта, к.м.н., с применением телемедицинских технологий (после очного приема)</t>
  </si>
  <si>
    <t>В01.054.012</t>
  </si>
  <si>
    <t>Информационная телеконсультация врача-физиотерапевта, д.м.н., без очного приёма пациента, с выдачей медицинского заключения</t>
  </si>
  <si>
    <t>В01.054.009</t>
  </si>
  <si>
    <t>Осмотр (консультация) врача-физиотерапевта, д.м.н., с применением телемедицинских технологий (после очного приема)</t>
  </si>
  <si>
    <t>В01.054.015</t>
  </si>
  <si>
    <t>Информационная телеконсультация врача-физиотерапевта, заведующего отделением физиотерапии, без очного приёма пациента, с выдачей медицинского заключения</t>
  </si>
  <si>
    <t>В01.054.016</t>
  </si>
  <si>
    <t>Осмотр (консультация) врача-физиотерапевта, заведующего отделением физиотерапии, с применением телемедицинских технологий (после очного приёма)</t>
  </si>
  <si>
    <t>В01.057.030</t>
  </si>
  <si>
    <t>Информационная телеконсультация врача-хирурга без очного приёма пациента, с выдачей медицинского заключения</t>
  </si>
  <si>
    <t>В01.057.022</t>
  </si>
  <si>
    <t>Прием (осмотр, консультация) врача-хирурга с применением телемедицинских технологий (после очного приема)</t>
  </si>
  <si>
    <t>В01.057.031</t>
  </si>
  <si>
    <t>Информационная телеконсультация врача-хирурга, к.м.н., без очного приёма пациента, с выдачей медицинского заключения</t>
  </si>
  <si>
    <t>В01.057.023</t>
  </si>
  <si>
    <t>Прием (осмотр, консультация) врача-хирурга, к.м.н., с применением телемедицинских технологий (после очного приема)</t>
  </si>
  <si>
    <t>В01.057.032</t>
  </si>
  <si>
    <t>Информационная телеконсультация врача-хирурга, д.м.н., без очного приёма пациента, с выдачей медицинского заключения</t>
  </si>
  <si>
    <t>В01.057.024</t>
  </si>
  <si>
    <t>Прием (осмотр, консультация) врача-хирурга, д.м.н., с применением телемедицинских технологий (после очного приема)</t>
  </si>
  <si>
    <t>В01.057.033</t>
  </si>
  <si>
    <t>Информационная телеконсультация врача-хирурга, д.м.н., профессора, без очного приёма пациента, с выдачей медицинского заключения</t>
  </si>
  <si>
    <t>В01.057.025</t>
  </si>
  <si>
    <t>Прием (осмотр, консультация) врача-хирурга, д.м.н., профессора, с применением телемедицинских технологий (после очного приема)</t>
  </si>
  <si>
    <t>В01.057.034</t>
  </si>
  <si>
    <t>Информационная телеконсультация врача-пластического-хирурга без очного приёма пациента, с выдачей медицинского заключения</t>
  </si>
  <si>
    <t>В01.057.026</t>
  </si>
  <si>
    <t>Прием (осмотр, консультация) врача-пластического хирурга с применением телемедицинских технологий (после очного приема)</t>
  </si>
  <si>
    <t>В01.057.035</t>
  </si>
  <si>
    <t>Информационная телеконсультация врача-пластического-хирурга, к.м.н., без очного приёма пациента, с выдачей медицинского заключения</t>
  </si>
  <si>
    <t>В01.057.027</t>
  </si>
  <si>
    <t>Прием (осмотр, консультация) врача-пластического хирурга, к.м.н., с применением телемедицинских технологий (после очного приема)</t>
  </si>
  <si>
    <t>В01.057.036</t>
  </si>
  <si>
    <t>Информационная телеконсультация врача-пластического-хирурга, д.м.н., без очного приёма пациента, с выдачей медицинского заключения</t>
  </si>
  <si>
    <t>В01.057.028</t>
  </si>
  <si>
    <t>Прием (осмотр, консультация) врача-пластического хирурга, д.м.н., с применением телемедицинских технологий (после очного приема)</t>
  </si>
  <si>
    <t>В01.057.048</t>
  </si>
  <si>
    <t>Информационная телеконсультация врача-бариатрического хирурга без очного приёма пациента, с выдачей медицинского заключения</t>
  </si>
  <si>
    <t>В01.057.049</t>
  </si>
  <si>
    <t>Прием (осмотр, консультация) врача-бариатрического хирурга с применением телемедицинских технологий (после очного приема)</t>
  </si>
  <si>
    <t>В01.057.110</t>
  </si>
  <si>
    <t>Информационная телеконсультация врача-бариатрического хирурга, к.м.н., без очного приёма пациента, с выдачей медицинского заключения</t>
  </si>
  <si>
    <t>В01.057.111</t>
  </si>
  <si>
    <t>Прием (осмотр, консультация) врача-бариатрического хирурга, к.м.н., с применением телемедицинских технологий (после очного приема)</t>
  </si>
  <si>
    <t>В01.057.112</t>
  </si>
  <si>
    <t>Информационная телеконсультация врача-бариатрического хирурга, д.м.н., без очного приёма пациента, с выдачей медицинского заключения</t>
  </si>
  <si>
    <t>В01.057.113</t>
  </si>
  <si>
    <t>Прием (осмотр, консультация) врача-бариатрического хирурга, д.м.н., с применением телемедицинских технологий (после очного приема)</t>
  </si>
  <si>
    <t>В01.057.114</t>
  </si>
  <si>
    <t>Информационная телеконсультация врача-бариатрического хирурга, д.м.н., профессора, без очного приёма пациента, с выдачей медицинского заключения</t>
  </si>
  <si>
    <t>В01.057.115</t>
  </si>
  <si>
    <t>Прием (осмотр, консультация) врача-бариатрического хирурга, д.м.н., профессора, с применением телемедицинских технологий (после очного приема)</t>
  </si>
  <si>
    <t>В01.068.005</t>
  </si>
  <si>
    <t>Информационная телеконсультация врача-челюстно-лицевого-хирурга без очного приёма пациента, с выдачей медицинского заключения</t>
  </si>
  <si>
    <t>В01.068.004</t>
  </si>
  <si>
    <t>Прием (осмотр, консультация) врача-челюстно-лицевого хирурга с применением телемедицинских технологий (после очного приема)</t>
  </si>
  <si>
    <t>В01.058.018</t>
  </si>
  <si>
    <t>Информационная телеконсультация врача-эндокринолога без очного приёма пациента, с выдачей медицинского заключения</t>
  </si>
  <si>
    <t>В01.058.014</t>
  </si>
  <si>
    <t>Прием (осмотр, консультация) врача-эндокринолога с применением телемедицинских технологий (после очного приема)</t>
  </si>
  <si>
    <t>В01.058.019</t>
  </si>
  <si>
    <t>Информационная телеконсультация врача-эндокринолога, к.м.н., без очного приёма пациента, с выдачей медицинского заключения</t>
  </si>
  <si>
    <t>В01.058.015</t>
  </si>
  <si>
    <t>Прием (осмотр, консультация) врача-эндокринолога к.м.н., с применением телемедицинских технологий (после очного приема)</t>
  </si>
  <si>
    <t>В01.058.020</t>
  </si>
  <si>
    <t>Информационная телеконсультация врача-эндокринолога, д.м.н., без очного приёма пациента, с выдачей медицинского заключения</t>
  </si>
  <si>
    <t>В01.058.016</t>
  </si>
  <si>
    <t>Прием (осмотр, консультация) врача-эндокринолога, д.м.н., с применением телемедицинских технологий (после очного приема)</t>
  </si>
  <si>
    <t>В01.058.021</t>
  </si>
  <si>
    <t>Информационная телеконсультация врача-эндокринолога, д.м.н., профессора, без очного приёма пациента, с выдачей медицинского заключения</t>
  </si>
  <si>
    <t>В01.058.017</t>
  </si>
  <si>
    <t>Прием (осмотр, консультация) врача-эндокринолога, д.м.н., профессора, с применением телемедицинских технологий (после очного приема)</t>
  </si>
  <si>
    <t>В01.059.010</t>
  </si>
  <si>
    <t>Информационная телеконсультация врача-эндоскописта без очного приёма пациента, с выдачей медицинского заключения</t>
  </si>
  <si>
    <t>В01.059.007</t>
  </si>
  <si>
    <t>Прием (осмотр, консультация) врача-эндоскописта с применением телемедицинских технологий (после очного приема)</t>
  </si>
  <si>
    <t>В01.059.011</t>
  </si>
  <si>
    <t>Информационная телеконсультация врача-эндоскописта, к.м.н., без очного приёма пациента, с выдачей медицинского заключения</t>
  </si>
  <si>
    <t>В01.059.008</t>
  </si>
  <si>
    <t>Прием (осмотр, консультация) врача-эндоскописта к.м.н., с применением телемедицинских технологий (после очного приема)</t>
  </si>
  <si>
    <t>В01.059.012</t>
  </si>
  <si>
    <t>Информационная телеконсультация врача-эндоскописта, д.м.н., без очного приёма пациента, с выдачей медицинского заключения</t>
  </si>
  <si>
    <t>В01.059.009</t>
  </si>
  <si>
    <t>Прием (осмотр, консультация) врача-эндоскописта д.м.н., с применением телемедицинских технологий (после очного приема)</t>
  </si>
  <si>
    <t>В01.013.011</t>
  </si>
  <si>
    <t>Информационная телеконсультация врача-диетолога без очного приёма пациента, с выдачей медицинского заключения</t>
  </si>
  <si>
    <t>В01.013.008</t>
  </si>
  <si>
    <t>Прием (осмотр, консультация) врача-диетолога с применением телемедицинских технологий (после очного приема)</t>
  </si>
  <si>
    <t>В01.013.012</t>
  </si>
  <si>
    <t>Информационная телеконсультация врача-диетолога, к.м.н., без очного приёма пациента, с выдачей медицинского заключения</t>
  </si>
  <si>
    <t>В01.013.009</t>
  </si>
  <si>
    <t>Прием (осмотр, консультация) врача-диетолога, к.м.н., с применением телемедицинских технологий (после очного приема)</t>
  </si>
  <si>
    <t>В01.013.013</t>
  </si>
  <si>
    <t>Информационная телеконсультация врача-диетолога, д.м.н., без очного приёма пациента, с выдачей медицинского заключения</t>
  </si>
  <si>
    <t>В01.013.010</t>
  </si>
  <si>
    <t>Прием (осмотр, консультация) врача-диетолога, д.м.н., с применением телемедицинских технологий (после очного приема)</t>
  </si>
  <si>
    <t>В01.070.024</t>
  </si>
  <si>
    <t>Информационная телеконсультация медицинского психолога</t>
  </si>
  <si>
    <t>В01.070.025</t>
  </si>
  <si>
    <t>Информационная телеконсультация медицинского психолога, к.м.н.</t>
  </si>
  <si>
    <t>В01.070.026</t>
  </si>
  <si>
    <t>Информационная телеконсультация медицинского психолога, д.м.н.</t>
  </si>
  <si>
    <t>В01.015.043</t>
  </si>
  <si>
    <t>Информационная телеконсультация врача-кардиолога-аритмолога без очного приёма пациента, с выдачей медицинского заключения</t>
  </si>
  <si>
    <t>В01.015.033</t>
  </si>
  <si>
    <t>Прием (осмотр, консультация) врача-кардиолога-аритмолога с применением телемедицинских технологий (после очного приема)</t>
  </si>
  <si>
    <t>В01.015.044</t>
  </si>
  <si>
    <t>Информационная телеконсультация врача-кардиолога-аритмолога, к.м.н., без очного приёма пациента, с выдачей медицинского заключения</t>
  </si>
  <si>
    <t>В01.015.034</t>
  </si>
  <si>
    <t>Прием (осмотр, консультация) врача-кардиолога-аритмолога к.м.н. с применением телемедицинских технологий (после очного приема)</t>
  </si>
  <si>
    <t>В01.015.045</t>
  </si>
  <si>
    <t>Информационная телеконсультация врача-кардиолога-аритмолога, д.м.н., без очного приёма пациента, с выдачей медицинского заключения</t>
  </si>
  <si>
    <t>В01.015.035</t>
  </si>
  <si>
    <t>Прием (осмотр, консультация) врача-кардиолога-аритмолога д.м.н. с применением телемедицинских технологий (после очного приема)</t>
  </si>
  <si>
    <t>В01.047.031</t>
  </si>
  <si>
    <t>Информационная телеконсультация врача-терапевта, специалиста центра персонифицированной медицины, без очного приёма пациента, с выдачей медицинского заключения</t>
  </si>
  <si>
    <t>В01.047.026</t>
  </si>
  <si>
    <t>Прием (осмотр, консультация) врача-терапевта, специалиста центра персонифицированной медицины, с применением телемедицинских технологий (после очного приема)</t>
  </si>
  <si>
    <t>В01.017.004</t>
  </si>
  <si>
    <t>Информационная телеконсультация врача-клинического фармаколога без очного приёма пациента, с выдачей медицинского заключения</t>
  </si>
  <si>
    <t>В01.017.003</t>
  </si>
  <si>
    <t>Прием (консультация) врача - клинического фармаколога с применением телемедицинских технологий (после очного приема)</t>
  </si>
  <si>
    <t>2 р/д</t>
  </si>
  <si>
    <t>Общеклинические исследования крови</t>
  </si>
  <si>
    <t>В03.016.003.001</t>
  </si>
  <si>
    <t>Общий (клинический) анализ крови развернутый: Общий анализ, СОЭ, микроскопия лейкоцитов, ретикулоцитов, тромбоцитов (по Фонио)</t>
  </si>
  <si>
    <t>1 р/д (cito-2ч)</t>
  </si>
  <si>
    <t>В03.016.002.001</t>
  </si>
  <si>
    <t>Общий (клинический) анализ крови: Общий анализ, СОЭ, лейкоформула (с микроскопией мазка крови при наличии патологических сдвигов)</t>
  </si>
  <si>
    <t>В03.016.002.002</t>
  </si>
  <si>
    <t>Общий (клинический) анализ крови: Общий анализ без СОЭ (лейкоформула на гематологическом анализаторе)</t>
  </si>
  <si>
    <t>В03.016.002.003</t>
  </si>
  <si>
    <t>Общий (клинический) анализ крови: Общий анализ без СОЭ, микроскопия тромбоцитов (по Фонио)</t>
  </si>
  <si>
    <t>А08.05.001</t>
  </si>
  <si>
    <t>Цитологическое исследование мазка костного мозга (миелограмма)</t>
  </si>
  <si>
    <t>1 р/д (без учёта дня взятия)</t>
  </si>
  <si>
    <t>А12.05.121</t>
  </si>
  <si>
    <t>Дифференцированный подсчет лейкоцитов (лейкоцитарная формула)</t>
  </si>
  <si>
    <t>1 р/д (cito -2 ч)</t>
  </si>
  <si>
    <t>А12.05.123</t>
  </si>
  <si>
    <t>Исследование уровня ретикулоцитов в крови</t>
  </si>
  <si>
    <t>1 р/д (cito-2 ч)</t>
  </si>
  <si>
    <t>А12.05.001</t>
  </si>
  <si>
    <t>Исследование скорости оседания эритроцитов</t>
  </si>
  <si>
    <t>А12.06.003</t>
  </si>
  <si>
    <t>Микроскопия крови на обнаружение LE-клеток</t>
  </si>
  <si>
    <t>А26.05.009</t>
  </si>
  <si>
    <t>Микроскопическое исследование "толстой капли" и "тонкого" мазка крови на малярийные плазмодии</t>
  </si>
  <si>
    <t>1 р/д</t>
  </si>
  <si>
    <t>Общеклинические исследования мочи</t>
  </si>
  <si>
    <t>В03.016.006</t>
  </si>
  <si>
    <t>Общий (клинический) анализ мочи</t>
  </si>
  <si>
    <t>А09.28.003.002</t>
  </si>
  <si>
    <t>Определение количества белка в суточной моче</t>
  </si>
  <si>
    <t>А09.28.015</t>
  </si>
  <si>
    <t>Обнаружение кетоновых тел в моче</t>
  </si>
  <si>
    <t>В03.016.014</t>
  </si>
  <si>
    <t>Исследование мочи методом Нечипоренко</t>
  </si>
  <si>
    <t>В03.016.015</t>
  </si>
  <si>
    <t>Исследование мочи методом Зимницкого</t>
  </si>
  <si>
    <t>В03.016.006.001</t>
  </si>
  <si>
    <t>Общий (клинический) анализ мочи: 2-стаканная проба мочи</t>
  </si>
  <si>
    <t>В03.016.006.002</t>
  </si>
  <si>
    <t>Общий (клинический) анализ мочи: 3-стаканная проба мочи</t>
  </si>
  <si>
    <t>А09.28.003</t>
  </si>
  <si>
    <t>Определение белка в моче</t>
  </si>
  <si>
    <t>Общеклинические исследования кала</t>
  </si>
  <si>
    <t>В03.016.010</t>
  </si>
  <si>
    <t>Копрологическое исследование</t>
  </si>
  <si>
    <t>1 р/д без учёта дня взятия (cito-2ч)</t>
  </si>
  <si>
    <t>А26.19.010</t>
  </si>
  <si>
    <t>А26.01.019</t>
  </si>
  <si>
    <t>Микроскопическое исследование отпечатков с поверхности перианальных складок на яйца гельминтов</t>
  </si>
  <si>
    <t>А09.19.001.001</t>
  </si>
  <si>
    <t>Общеклинические исследования мокроты</t>
  </si>
  <si>
    <t>А12.09.010.001</t>
  </si>
  <si>
    <t>Микроскопическое исследование нативного и окрашенного препарата мокроты (включая кислотоустойчивые микроорганизмы - КУМ)</t>
  </si>
  <si>
    <t>Общеклинические исследования биологических жидкостей</t>
  </si>
  <si>
    <t>А12.21.005</t>
  </si>
  <si>
    <t>Микроскопическое исследование осадка секрета простаты</t>
  </si>
  <si>
    <t>А12.04.001.001</t>
  </si>
  <si>
    <t>Общий (клинический анализ) синовиальной жидкости</t>
  </si>
  <si>
    <t>В03.016.013</t>
  </si>
  <si>
    <t>Общий (клинический) анализ спинномозговой жидкости</t>
  </si>
  <si>
    <t>А12.30.013</t>
  </si>
  <si>
    <t>Микроскопическое исследование перитонеальной (асцитической) жидкости</t>
  </si>
  <si>
    <t>В03.016.012</t>
  </si>
  <si>
    <t>Общий (клинический) анализ плевральной жидкости</t>
  </si>
  <si>
    <t>В03.016.012.001</t>
  </si>
  <si>
    <t>Общий (клинический) анализ перикардиальной жидкости</t>
  </si>
  <si>
    <t>В03.053.002</t>
  </si>
  <si>
    <t>Спермограмма</t>
  </si>
  <si>
    <t>Общеклинические исследования микозов и Demodex</t>
  </si>
  <si>
    <t>А26.01.018.001</t>
  </si>
  <si>
    <t>Исследование ресниц на клещей (Demodex) (1 локализация)</t>
  </si>
  <si>
    <t>А26.01.018.002</t>
  </si>
  <si>
    <t>Микроскопическое исследование соскоба с кожи на клещей (Demodex) (1 локализация)</t>
  </si>
  <si>
    <t>А26.01.033.001</t>
  </si>
  <si>
    <t>Микроскопическое исследование ногтевых пластинок на грибы (дрожжевые, плесневые, дерматомицеты) (1 локализация)</t>
  </si>
  <si>
    <t>А26.01.015</t>
  </si>
  <si>
    <t>Микроскопическое исследование соскоба с кожи на грибы (дрожжевые, плесневые, дерматомицеты)</t>
  </si>
  <si>
    <t>1 р/д без учёта дня взятия</t>
  </si>
  <si>
    <t>А26.01.018.006</t>
  </si>
  <si>
    <t>Микроскопическое исследование соскоба с кожи на чесоточного клеща</t>
  </si>
  <si>
    <t>Общеклинические исследования мазков</t>
  </si>
  <si>
    <t>А12.20.001.003</t>
  </si>
  <si>
    <t>Микроскопическое исследование гинекологических мазков (цервикальный канал, влагалище)</t>
  </si>
  <si>
    <t>А12.20.001.001</t>
  </si>
  <si>
    <t>А12.20.001.002</t>
  </si>
  <si>
    <t>Микроскопическое исследование влагалищных мазков (мазок из влагалища)</t>
  </si>
  <si>
    <t>А12.20.001.004</t>
  </si>
  <si>
    <t>Микроскопическое исследование влагалищных мазков (мазок из цервикального канала)</t>
  </si>
  <si>
    <t>А08.08.003.001</t>
  </si>
  <si>
    <t>Риноцитограмма</t>
  </si>
  <si>
    <t>Исследование белкового обмена</t>
  </si>
  <si>
    <t>А09.05.010</t>
  </si>
  <si>
    <t>Исследование уровня общего белка в крови</t>
  </si>
  <si>
    <t>А09.05.011</t>
  </si>
  <si>
    <t>Исследование уровня альбумина в крови</t>
  </si>
  <si>
    <t>А09.05.014.002</t>
  </si>
  <si>
    <t>Электрофорез белков сыворотки крови (белковые фракции)</t>
  </si>
  <si>
    <t>5 р/д по пн</t>
  </si>
  <si>
    <t>А09.05.214</t>
  </si>
  <si>
    <t>Исследование уровня гомоцистеина в крови</t>
  </si>
  <si>
    <t>2 р/д (сito - 2 ч.)</t>
  </si>
  <si>
    <t>А09.05.011.001</t>
  </si>
  <si>
    <t>Исследование уровня преальбумина в крови</t>
  </si>
  <si>
    <t>Маркеры миеломной болезни</t>
  </si>
  <si>
    <t>А09.05.106.005</t>
  </si>
  <si>
    <t>Определение содержания свободных легких цепей каппа в крови</t>
  </si>
  <si>
    <t>А09.05.106.006</t>
  </si>
  <si>
    <t>Определение содержания свободных легких цепей лямбда в крови</t>
  </si>
  <si>
    <t>Исследование азотистого обмена</t>
  </si>
  <si>
    <t>А09.05.017</t>
  </si>
  <si>
    <t>Исследование уровня мочевины в крови</t>
  </si>
  <si>
    <t>А09.05.018</t>
  </si>
  <si>
    <t>Исследование уровня мочевой кислоты в крови</t>
  </si>
  <si>
    <t>А09.05.020</t>
  </si>
  <si>
    <t>Исследование уровня креатинина в крови</t>
  </si>
  <si>
    <t>А09.05.016</t>
  </si>
  <si>
    <t>Исследование уровня аммиака в крови</t>
  </si>
  <si>
    <t>Исследование пигментного обмена</t>
  </si>
  <si>
    <t>А09.05.021</t>
  </si>
  <si>
    <t>Исследование уровня общего билирубина в крови</t>
  </si>
  <si>
    <t>А09.05.022.001</t>
  </si>
  <si>
    <t>Исследование уровня билирубина связанного (конъюгированного) в крови</t>
  </si>
  <si>
    <t>Исследование липидного обмена</t>
  </si>
  <si>
    <t>В03.016.005.001</t>
  </si>
  <si>
    <t>Анализ крови по оценке нарушений липидного обмена биохимический: глюкоза, холестерин, триглецириды, ЛПНП, ЛПОНП, ЛПВП, коэф.атерогенности, коэф.соотношения холестерин/триглицериды,фенотипирование сыворотки.</t>
  </si>
  <si>
    <t>А09.05.025</t>
  </si>
  <si>
    <t>Исследование уровня триглицеридов в крови</t>
  </si>
  <si>
    <t>А09.05.026</t>
  </si>
  <si>
    <t>Исследование уровня холестерина в крови</t>
  </si>
  <si>
    <t>А09.05.004</t>
  </si>
  <si>
    <t>Исследование уровня холестерина липопротеинов высокой плотности в крови</t>
  </si>
  <si>
    <t>А09.05.028</t>
  </si>
  <si>
    <t>Исследование уровня холестерина липопротеинов низкой плотности</t>
  </si>
  <si>
    <t>Исследование обмена железа</t>
  </si>
  <si>
    <t>А09.05.007</t>
  </si>
  <si>
    <t>Исследование уровня железа сыворотки крови</t>
  </si>
  <si>
    <t>А09.05.008</t>
  </si>
  <si>
    <t>Исследование уровня трансферрина сыворотки крови</t>
  </si>
  <si>
    <t>А09.05.076</t>
  </si>
  <si>
    <t>Исследование уровня ферритина в крови</t>
  </si>
  <si>
    <t>А09.05.076.002</t>
  </si>
  <si>
    <t>Железо-комплекс 3 показателя (железо, трансферрин,% насыщения трансферрина железом)</t>
  </si>
  <si>
    <t>А09.05.082</t>
  </si>
  <si>
    <t>Исследование уровня эритропоэтина крови</t>
  </si>
  <si>
    <t>Исследование водно-электролитного обмена</t>
  </si>
  <si>
    <t>А09.05.030</t>
  </si>
  <si>
    <t>Исследование уровня натрия в крови</t>
  </si>
  <si>
    <t>А09.05.031</t>
  </si>
  <si>
    <t>Исследование уровня калия в крови</t>
  </si>
  <si>
    <t>А09.05.032</t>
  </si>
  <si>
    <t>Исследование уровня общего кальция в крови</t>
  </si>
  <si>
    <t>А09.05.034.001</t>
  </si>
  <si>
    <t>Исследование уровня хлора в крови</t>
  </si>
  <si>
    <t>А09.05.033</t>
  </si>
  <si>
    <t>Исследование уровня неорганического фосфора в крови</t>
  </si>
  <si>
    <t>А09.05.127</t>
  </si>
  <si>
    <t>Исследование уровня общего магния в сыворотке крови</t>
  </si>
  <si>
    <t>А09.05.206</t>
  </si>
  <si>
    <t>Исследование уровня ионизированного кальция в крови</t>
  </si>
  <si>
    <t>А09.05.273</t>
  </si>
  <si>
    <t>Определение меди в сыворотке крови</t>
  </si>
  <si>
    <t>Исследование кислотно-основного состояния</t>
  </si>
  <si>
    <t>В03.016.011</t>
  </si>
  <si>
    <t>Исследование кислотно-основного состояния и газов крови</t>
  </si>
  <si>
    <t>А09.05.091</t>
  </si>
  <si>
    <t>Исследование уровня карбоксигемоглобина в крови</t>
  </si>
  <si>
    <t>А09.05.092</t>
  </si>
  <si>
    <t>Исследование уровня метгемоглобина в крови</t>
  </si>
  <si>
    <t>Ферменты</t>
  </si>
  <si>
    <t>А09.19.010</t>
  </si>
  <si>
    <t>Определение активности панкреатической эластазы-1 в кале</t>
  </si>
  <si>
    <t>5 р/д по пятн, ИФА</t>
  </si>
  <si>
    <t>А09.05.039</t>
  </si>
  <si>
    <t>Определение активности лактатдегидрогеназы в крови</t>
  </si>
  <si>
    <t>А09.05.041</t>
  </si>
  <si>
    <t>А09.05.042</t>
  </si>
  <si>
    <t>А09.05.043</t>
  </si>
  <si>
    <t>Определение активности креатинкиназы в крови</t>
  </si>
  <si>
    <t>А09.05.044</t>
  </si>
  <si>
    <t>Определение активности гамма-глютамилтрансферазы в крови</t>
  </si>
  <si>
    <t>А09.05.045</t>
  </si>
  <si>
    <t>Определение активности амилазы в крови</t>
  </si>
  <si>
    <t>А09.05.046</t>
  </si>
  <si>
    <t>Определение активности щелочной фосфатазы в крови</t>
  </si>
  <si>
    <t>А09.05.180</t>
  </si>
  <si>
    <t>Определение активности панкреатической амилазы в крови</t>
  </si>
  <si>
    <t>А09.05.173</t>
  </si>
  <si>
    <t>Определение активности липазы в сыворотке крови</t>
  </si>
  <si>
    <t>Кардиомаркеры</t>
  </si>
  <si>
    <t>А09.05.177.001</t>
  </si>
  <si>
    <t>Исследование уровня МВ фракции КФК по массе (МВ КФК)</t>
  </si>
  <si>
    <t>А09.05.253.001</t>
  </si>
  <si>
    <t>Исследование уровня тропонина Т в крови, высокочувствительного (Troponin Ths)</t>
  </si>
  <si>
    <t>А09.05.006</t>
  </si>
  <si>
    <t>Исследование уровня миоглобина в крови</t>
  </si>
  <si>
    <t>Исследование обмена углеводов</t>
  </si>
  <si>
    <t>А09.05.023</t>
  </si>
  <si>
    <t>Исследование уровня глюкозы в крови</t>
  </si>
  <si>
    <t>А09.05.023.003</t>
  </si>
  <si>
    <t>Определение глюкозы в капиллярной крови</t>
  </si>
  <si>
    <t>А09.05.083</t>
  </si>
  <si>
    <t>Исследование уровня гликированного гемоглобина в крови</t>
  </si>
  <si>
    <t>А09.05.207</t>
  </si>
  <si>
    <t>Исследование уровня молочной кислоты в крови</t>
  </si>
  <si>
    <t>А09.05.023.005</t>
  </si>
  <si>
    <t>Гликемический профиль (4-х кратный забор крови на глюкозу)</t>
  </si>
  <si>
    <t>А12.22.005</t>
  </si>
  <si>
    <t>Проведение глюкозотолерантного теста</t>
  </si>
  <si>
    <t>А09.05.023.006</t>
  </si>
  <si>
    <t>Оценка инсулинорезистентности - индекс HOMА-IR и индекс CАRO: определение глюкозы и инсулина в крови.</t>
  </si>
  <si>
    <t>А12.22.005.001</t>
  </si>
  <si>
    <t>Проведение глюкозотолерантного теста при беременности</t>
  </si>
  <si>
    <t>Ревмопробы</t>
  </si>
  <si>
    <t>А12.06.019</t>
  </si>
  <si>
    <t>Определение содержания ревматоидного фактора в крови</t>
  </si>
  <si>
    <t>А12.06.052</t>
  </si>
  <si>
    <t>2 р/д (cito-2ч)</t>
  </si>
  <si>
    <t>Белки "острой" фазы и маркеры воспаления</t>
  </si>
  <si>
    <t>А09.05.009</t>
  </si>
  <si>
    <t>Исследование уровня C-реактивного белка в сыворотке крови</t>
  </si>
  <si>
    <t>А12.06.015</t>
  </si>
  <si>
    <t>Определение антистрептолизина-O в сыворотке крови</t>
  </si>
  <si>
    <t>А09.05.209.001</t>
  </si>
  <si>
    <t>Определение прокальцитонина в крови (количественный метод)</t>
  </si>
  <si>
    <t>А12.05.108.001</t>
  </si>
  <si>
    <t>Определение интерлейкина 6 (IL-6) в сыворотке крови</t>
  </si>
  <si>
    <t>А09.05.219</t>
  </si>
  <si>
    <t>Исследование уровня белка S-100 в сыворотке крови</t>
  </si>
  <si>
    <t>Витамины</t>
  </si>
  <si>
    <t>1 р/д, ИХМ</t>
  </si>
  <si>
    <t>А09.05.080</t>
  </si>
  <si>
    <t>Исследование уровня фолиевой кислоты в сыворотке крови</t>
  </si>
  <si>
    <t>А09.05.221</t>
  </si>
  <si>
    <t>Исследование уровня витамина Д в крови</t>
  </si>
  <si>
    <t>Биохимические исследования мочи</t>
  </si>
  <si>
    <t>А09.28.027</t>
  </si>
  <si>
    <t>Определение активности альфа-амилазы в моче</t>
  </si>
  <si>
    <t>А09.28.027.001</t>
  </si>
  <si>
    <t>Определение панкреатической амилазы в моче</t>
  </si>
  <si>
    <t>А09.28.003.003</t>
  </si>
  <si>
    <t>Определение микроальбумина в моче (суточной)</t>
  </si>
  <si>
    <t>А09.28.006</t>
  </si>
  <si>
    <t>Исследование уровня креатинина в моче (суточной)</t>
  </si>
  <si>
    <t>А09.28.009.001</t>
  </si>
  <si>
    <t>Исследование уровня мочевины в моче (суточной)</t>
  </si>
  <si>
    <t>А09.28.010.002</t>
  </si>
  <si>
    <t>Исследование уровня мочевой кислоты в моче (суточной)</t>
  </si>
  <si>
    <t>А09.28.010.001</t>
  </si>
  <si>
    <t>Клиренс мочевой кислоты в суточной моче: определение мочевой кислоты в крови и моче с указанием суточного диуреза</t>
  </si>
  <si>
    <t>А09.28.012.001</t>
  </si>
  <si>
    <t>Исследование уровня кальция в моче (суточной)</t>
  </si>
  <si>
    <t>А09.28.013.001</t>
  </si>
  <si>
    <t>Исследование уровня калия в моче (суточной)</t>
  </si>
  <si>
    <t>А09.28.014.001</t>
  </si>
  <si>
    <t>Исследование уровня натрия в моче (суточной)</t>
  </si>
  <si>
    <t>А09.28.026.001</t>
  </si>
  <si>
    <t>Исследование уровня фосфора в моче (суточной)</t>
  </si>
  <si>
    <t>А12.28.002.001</t>
  </si>
  <si>
    <t>Проба Реберга: креатинин в крови, креатинин в моче, реабсорбция, фильтрация, минутный диурез (с указанием суточного диуреза)</t>
  </si>
  <si>
    <t>А09.05.013.001</t>
  </si>
  <si>
    <t>Альбумин/креатинин – соотношение в разовой порции мочи</t>
  </si>
  <si>
    <t>Биохимические исследования биологических жидкостей</t>
  </si>
  <si>
    <t>А09.04.003.001</t>
  </si>
  <si>
    <t>Синовиальная жидкость: ревматоидный фактор, с-реактивный белок (CRP), общий белок, глюкоза, IgА, IgM, IgG, лактат</t>
  </si>
  <si>
    <t>А09.04.003.002</t>
  </si>
  <si>
    <t>Синовиальная жидкость: ревматоидный фактор</t>
  </si>
  <si>
    <t>А09.04.003.003</t>
  </si>
  <si>
    <t>Синовиальная жидкость: с-реактивный белок</t>
  </si>
  <si>
    <t>А09.04.003.004</t>
  </si>
  <si>
    <t>Синовиальная жидкость: общий белок</t>
  </si>
  <si>
    <t>А09.04.003.005</t>
  </si>
  <si>
    <t>Синовиальная жидкость: глюкоза</t>
  </si>
  <si>
    <t>А09.04.003.006</t>
  </si>
  <si>
    <t>Синовиальная жидкость: лактат</t>
  </si>
  <si>
    <t>А09.04.003.007</t>
  </si>
  <si>
    <t>Синовиальная жидкость: IgА, IgM, IgG</t>
  </si>
  <si>
    <t>А09.09.009.001</t>
  </si>
  <si>
    <t>Плевральная жидкость: общий белок, альбумин, глюкоза, ЛДГ общая, амилаза</t>
  </si>
  <si>
    <t>А09.09.009.002</t>
  </si>
  <si>
    <t>Плевральная жидкость: общий белок</t>
  </si>
  <si>
    <t>А09.09.009.003</t>
  </si>
  <si>
    <t>Плевральная жидкость: альбумин</t>
  </si>
  <si>
    <t>А09.09.009.004</t>
  </si>
  <si>
    <t>Плевральная жидкость: глюкоза</t>
  </si>
  <si>
    <t>А09.09.009.005</t>
  </si>
  <si>
    <t>Плевральная жидкость: ЛДГ общая</t>
  </si>
  <si>
    <t>А09.09.009.006</t>
  </si>
  <si>
    <t>Плевральная жидкость: амилаза</t>
  </si>
  <si>
    <t>А12.30.013.001</t>
  </si>
  <si>
    <t>Асцитическая (перитонеальная) жидкость: общий белок, альбумин, глюкоза, ЛДГ общая, амилаза, билирубин общий</t>
  </si>
  <si>
    <t>А12.30.013.002</t>
  </si>
  <si>
    <t>Асцитическая (перитонеальная) жидкость: общий белок</t>
  </si>
  <si>
    <t>А12.30.013.003</t>
  </si>
  <si>
    <t>Асцитическая (перитонеальная) жидкость: альбумин</t>
  </si>
  <si>
    <t>А12.30.013.004</t>
  </si>
  <si>
    <t>Асцитическая (перитонеальная) жидкость: глюкоза</t>
  </si>
  <si>
    <t>А12.30.013.005</t>
  </si>
  <si>
    <t>Асцитическая (перитонеальная) жидкость: ЛДГ общая</t>
  </si>
  <si>
    <t>А12.30.013.006</t>
  </si>
  <si>
    <t>Асцитическая (перитонеальная) жидкость: амилаза</t>
  </si>
  <si>
    <t>А12.30.013.007</t>
  </si>
  <si>
    <t>Асцитическая (перитонеальная) жидкость: билирубин общий</t>
  </si>
  <si>
    <t>А12.30.013.008</t>
  </si>
  <si>
    <t>Асцитическая (перитонеальная) жидкость: С-реактивный белок (СРБ)</t>
  </si>
  <si>
    <t>А12.23.001.001</t>
  </si>
  <si>
    <t>Ликвор (спинномозговая жидкость): магний, глюкоза</t>
  </si>
  <si>
    <t>А12.23.001.002</t>
  </si>
  <si>
    <t>Ликвор (спинномозговая жидкость): магний</t>
  </si>
  <si>
    <t>А12.23.001.003</t>
  </si>
  <si>
    <t>Ликвор (спинномозговая жидкость): глюкоза</t>
  </si>
  <si>
    <t>А26.10.003.001</t>
  </si>
  <si>
    <t>Перикардиальный выпот: билирубин</t>
  </si>
  <si>
    <t>А26.10.003.002</t>
  </si>
  <si>
    <t>Перикардиальный выпот: общий белок</t>
  </si>
  <si>
    <t>А26.10.003.003</t>
  </si>
  <si>
    <t>Перикардиальный выпот: С-реактивный белок (СРБ)</t>
  </si>
  <si>
    <t>А26.10.003.004</t>
  </si>
  <si>
    <t>Перикардиальный выпот: альбумин</t>
  </si>
  <si>
    <t>А26.10.003.005</t>
  </si>
  <si>
    <t>Перикардиальный выпот: глюкоза</t>
  </si>
  <si>
    <t>А26.10.003.006</t>
  </si>
  <si>
    <t>Перикардиальный выпот: ЛДГ</t>
  </si>
  <si>
    <t>А26.10.003.007</t>
  </si>
  <si>
    <t>Перикардиальный выпот: холестерин</t>
  </si>
  <si>
    <t>Исследования функции щитовидной железы</t>
  </si>
  <si>
    <t>А09.05.060</t>
  </si>
  <si>
    <t>Исследование уровня общего трийодтиронина (Т3) в крови</t>
  </si>
  <si>
    <t>1 р/д (cito-2ч), ИХМ</t>
  </si>
  <si>
    <t>А09.05.064</t>
  </si>
  <si>
    <t>Исследование уровня общего тироксина (Т4) сыворотки крови</t>
  </si>
  <si>
    <t>А09.05.063</t>
  </si>
  <si>
    <t>Исследование уровня свободного тироксина (Т4) сыворотки крови</t>
  </si>
  <si>
    <t>А09.05.065</t>
  </si>
  <si>
    <t>Исследование уровня тиреотропного гормона (ТТГ) в крови</t>
  </si>
  <si>
    <t>А09.05.061</t>
  </si>
  <si>
    <t>Исследование уровня свободного трийодтиронина (СТ3) в крови</t>
  </si>
  <si>
    <t>А12.06.045</t>
  </si>
  <si>
    <t>Определение содержания антител к тиреопероксидазе в крови</t>
  </si>
  <si>
    <t>А09.05.117.001</t>
  </si>
  <si>
    <t>Исследование антител к тиреоглобулину (аТГ) в сыворотки крови</t>
  </si>
  <si>
    <t>А12.06.046.001</t>
  </si>
  <si>
    <t>Определение содержания антител к рецептору тиреотропного гормона</t>
  </si>
  <si>
    <t>Половые гормоны (исследования репродуктивной функции)</t>
  </si>
  <si>
    <t>А09.05.078</t>
  </si>
  <si>
    <t>Исследование уровня общего тестостерона в крови</t>
  </si>
  <si>
    <t>А09.05.087</t>
  </si>
  <si>
    <t>Исследование уровня пролактина в крови</t>
  </si>
  <si>
    <t>А09.05.087.001</t>
  </si>
  <si>
    <t>Определение макропролактина в крови</t>
  </si>
  <si>
    <t>2 р/д, ИХМ</t>
  </si>
  <si>
    <t>А09.05.131</t>
  </si>
  <si>
    <t>Исследование уровня лютеинизирующего гормона в сыворотке крови</t>
  </si>
  <si>
    <t>А09.05.132</t>
  </si>
  <si>
    <t>Исследование уровня фолликулостимулирующего гормона в сыворотке крови</t>
  </si>
  <si>
    <t>А09.05.139</t>
  </si>
  <si>
    <t>Исследование уровня 17-гидроксипрогестерона в крови</t>
  </si>
  <si>
    <t>А09.05.149</t>
  </si>
  <si>
    <t>Исследование уровня дегидроэпиандростерона сульфата в крови</t>
  </si>
  <si>
    <t>А09.05.153</t>
  </si>
  <si>
    <t>Исследование уровня прогестерона в крови</t>
  </si>
  <si>
    <t>А09.05.154</t>
  </si>
  <si>
    <t>Исследование уровня общего эстрадиола в крови</t>
  </si>
  <si>
    <t>А09.05.090.001</t>
  </si>
  <si>
    <t>Исследование уровня В - хорионического гонадотропина в крови</t>
  </si>
  <si>
    <t>А09.05.150</t>
  </si>
  <si>
    <t>Исследование уровня дигидротестостерона в крови</t>
  </si>
  <si>
    <t>5 р/д по ср, ИФА</t>
  </si>
  <si>
    <t>А09.05.225</t>
  </si>
  <si>
    <t>Исследование уровня антимюллерова гормона в крови</t>
  </si>
  <si>
    <t>1 р/д, ИХА</t>
  </si>
  <si>
    <t>А09.05.090</t>
  </si>
  <si>
    <t>Исследование уровня хорионического гонадотропина в крови</t>
  </si>
  <si>
    <t>А09.05.160</t>
  </si>
  <si>
    <t>Исследование уровня глобулина, связывающего половые гормоны, в крови</t>
  </si>
  <si>
    <t>А09.05.146</t>
  </si>
  <si>
    <t>Исследование уровня андростендиона в крови методом ИХМ</t>
  </si>
  <si>
    <t>А09.05.078.001</t>
  </si>
  <si>
    <t>Исследование уровня свободного тестостерона в крови</t>
  </si>
  <si>
    <t>Онкомаркеры предстательной железы</t>
  </si>
  <si>
    <t>А09.05.130</t>
  </si>
  <si>
    <t>Исследование уровня простатспецифического антигена общего в крови</t>
  </si>
  <si>
    <t>А09.05.13.001</t>
  </si>
  <si>
    <t>Исследование уровня простатспецифического антигена свободного в крови</t>
  </si>
  <si>
    <t>А09.05.130.004</t>
  </si>
  <si>
    <t>Онкомаркеры</t>
  </si>
  <si>
    <t>А09.05.089</t>
  </si>
  <si>
    <t>Исследование уровня альфа-фетопротеина в сыворотке крови</t>
  </si>
  <si>
    <t>А09.05.195</t>
  </si>
  <si>
    <t>Исследование уровня ракового эмбрионального антигена в крови</t>
  </si>
  <si>
    <t>А09.05.201</t>
  </si>
  <si>
    <t>Исследование уровня антигена аденогенных раков CА 19-9 в крови</t>
  </si>
  <si>
    <t>А09.05.202</t>
  </si>
  <si>
    <t>Исследование уровня антигена аденогенных раков CА 125 в крови</t>
  </si>
  <si>
    <t>А09.05.300</t>
  </si>
  <si>
    <t>Определение секреторного белка эпидидимиса человека 4 (HE4) в крови</t>
  </si>
  <si>
    <t>А09.05.232</t>
  </si>
  <si>
    <t>Исследование уровня опухолеассоциированного маркера CА 242 в крови</t>
  </si>
  <si>
    <t>1р. в нед.по пн, ИФА</t>
  </si>
  <si>
    <t>А09.05.298</t>
  </si>
  <si>
    <t>Определение антигена плоскоклеточной карциномы (SCC) крови</t>
  </si>
  <si>
    <t>А09.05.246</t>
  </si>
  <si>
    <t>Исследование уровня нейронспецифической енолазы в крови</t>
  </si>
  <si>
    <t>А09.05.231</t>
  </si>
  <si>
    <t>Исследование уровня опухолеассоциированного маркера CА 15-3 в крови</t>
  </si>
  <si>
    <t>А09.05.117</t>
  </si>
  <si>
    <t>Исследование уровня тиреоглобулина в крови</t>
  </si>
  <si>
    <t>А09.05.200</t>
  </si>
  <si>
    <t>Исследование уровня антигена аденогенных раков CА 72-4 в крови</t>
  </si>
  <si>
    <t>А09.05.303</t>
  </si>
  <si>
    <t>Индекс ROMА ( входит определение уровня СА 125 и HE-4)</t>
  </si>
  <si>
    <t>А09.05.245</t>
  </si>
  <si>
    <t>Определение бета-2- микроглобулина в крови</t>
  </si>
  <si>
    <t>Антифосфолипидный синдром</t>
  </si>
  <si>
    <t>А12.06.029.001</t>
  </si>
  <si>
    <t>Определение содержания антител к кардиолипину класса IgG в крови</t>
  </si>
  <si>
    <t>2р/д (без учёта дня взятия), ИФА</t>
  </si>
  <si>
    <t>А12.06.029.002</t>
  </si>
  <si>
    <t>Определение содержания антител к кардиолипину класса IgM в крови</t>
  </si>
  <si>
    <t>2 р/д (без учёта дня взятия), ИФА</t>
  </si>
  <si>
    <t>А12.06.051.001</t>
  </si>
  <si>
    <t>Определение содержания антител к бета-2-гликопротеину класса IgG в крови</t>
  </si>
  <si>
    <t>А12.06.051.002</t>
  </si>
  <si>
    <t>Определение содержания антител к бета-2-гликопротеину класса IgM в крови</t>
  </si>
  <si>
    <t>Маркер сердечной недостаточности</t>
  </si>
  <si>
    <t>А09.05.256</t>
  </si>
  <si>
    <t>Исследования уровня N-терминального фрагмента натрийуретического пропептида мозгового (NT-proВNP) в крови</t>
  </si>
  <si>
    <t>Гормон роста</t>
  </si>
  <si>
    <t>А09.05.066</t>
  </si>
  <si>
    <t>Исследование уровня соматотропного гормона в крови</t>
  </si>
  <si>
    <t>Маркеры нарушений функции гипофизарно - надпочечниковой системы</t>
  </si>
  <si>
    <t>А09.05.067</t>
  </si>
  <si>
    <t>Исследование уровня адренокортикотропного гормона в крови</t>
  </si>
  <si>
    <t>А09.05.069</t>
  </si>
  <si>
    <t>Исследование уровня альдостерона в крови</t>
  </si>
  <si>
    <t>А09.05.135</t>
  </si>
  <si>
    <t>Исследование уровня общего кортизола в крови</t>
  </si>
  <si>
    <t>А09.28.035.001</t>
  </si>
  <si>
    <t>Исследование уровня кортизола в суточной моче</t>
  </si>
  <si>
    <t>Гормоны, регулирующие обмен кальция</t>
  </si>
  <si>
    <t>А09.05.224</t>
  </si>
  <si>
    <t>Исследование уровня остеокальцина в крови</t>
  </si>
  <si>
    <t>1р/д, ИХА</t>
  </si>
  <si>
    <t>А09.05.224.002</t>
  </si>
  <si>
    <t>Исследование уровня паратгормона в крови</t>
  </si>
  <si>
    <t>А09.05.119</t>
  </si>
  <si>
    <t>Исследование уровня кальцитонина в крови</t>
  </si>
  <si>
    <t>Маркеры нарушения инкреторной функции поджелудочной железы (диагностика и мониторирование сахарного диабета)</t>
  </si>
  <si>
    <t>А09.05.205</t>
  </si>
  <si>
    <t>Исследование уровня C-пептида в крови</t>
  </si>
  <si>
    <t>А09.05.056</t>
  </si>
  <si>
    <t>Коагулологические исследования (Исследования свертывающей системы крови)</t>
  </si>
  <si>
    <t>А09.05.052.001</t>
  </si>
  <si>
    <t>Определение анти Ха активности гепарина</t>
  </si>
  <si>
    <t>А09.05.047</t>
  </si>
  <si>
    <t>Определение активности антитромбина III в крови</t>
  </si>
  <si>
    <t>А09.05.125</t>
  </si>
  <si>
    <t>Исследование уровня протеина C в крови</t>
  </si>
  <si>
    <t>А09.05.125.001</t>
  </si>
  <si>
    <t>Исследование уровня протеина С+S</t>
  </si>
  <si>
    <t>А09.05.051.001</t>
  </si>
  <si>
    <t>Определение концентрации Д-димера в крови</t>
  </si>
  <si>
    <t>А12.05.017.004</t>
  </si>
  <si>
    <t>Исследование агрегации тромбоцитов развернутое с АДФ (количество тромбоцитов; спонтанная агрегация тромбоцитов; АДФ агрегация тромбоцитов в разных концентрациях)</t>
  </si>
  <si>
    <t>А12.05.017.005</t>
  </si>
  <si>
    <t>Тест "АДФ" индуцированная агрегация тромбоцитов</t>
  </si>
  <si>
    <t>А09.05.050</t>
  </si>
  <si>
    <t>Исследование уровня фибриногена в крови</t>
  </si>
  <si>
    <t>А12.05.039</t>
  </si>
  <si>
    <t>Активированное частичное тромбопластиновое время</t>
  </si>
  <si>
    <t>А12.05.133</t>
  </si>
  <si>
    <t>Определение волчаночного антикоагулянта (скрининг тест)</t>
  </si>
  <si>
    <t>А12.05.134</t>
  </si>
  <si>
    <t>Определение волчаночного антикоагулянта (скрининг+подтверждающий)</t>
  </si>
  <si>
    <t>В03.005.006.001</t>
  </si>
  <si>
    <t>В03.005.006.002</t>
  </si>
  <si>
    <t>Короткая коагулограмма (АЧТВ, МНО, фибриноген, тромбиновое время, АДФ)</t>
  </si>
  <si>
    <t>А12.30.014.002</t>
  </si>
  <si>
    <t>Определение международного нормализованного отношения (МНО, определение протромбинового времени, протромбиновой активности по Квику)</t>
  </si>
  <si>
    <t>1 р/д.</t>
  </si>
  <si>
    <t>А12.05.028</t>
  </si>
  <si>
    <t>Определение тромбинового времени в крови</t>
  </si>
  <si>
    <t>1р/д</t>
  </si>
  <si>
    <t>А09.05.220</t>
  </si>
  <si>
    <t>Исследование уровня антигена фактора Виллебранда</t>
  </si>
  <si>
    <t>А09.05.126</t>
  </si>
  <si>
    <t>Исследование уровня протеина S в крови</t>
  </si>
  <si>
    <t>ПЦР-диагностика инфекций</t>
  </si>
  <si>
    <t>А26.21.007.003</t>
  </si>
  <si>
    <t>Определение ДНК хламидии трахоматис (Chlamydia trachomatis) в соскобе эпителиальных клеток урогенитального тракта методом ПЦР</t>
  </si>
  <si>
    <t>3 р/д</t>
  </si>
  <si>
    <t>А26.21.037.002</t>
  </si>
  <si>
    <t>Определение ДНК хламидии трахоматис (Chlamydia trachomatis) в соскобе эпителиальных клеток с коньюнктивы глаза, эпителиальных клеток ротоглотки, в моче, секрете простаты, эякуляте, ликворе, синовиальной жидкости методом ПЦР</t>
  </si>
  <si>
    <t>А26.30.021.002</t>
  </si>
  <si>
    <t>Определение ДНК Pneumocystis jirovecii из образцов БАЛ, мокроты, аспиратов из ротоглотки и трахеи, биоптатов легких и мазков из ротоглотки методом ПЦР</t>
  </si>
  <si>
    <t>А26.08.029.002</t>
  </si>
  <si>
    <t>Определение ДНК Mycoplasma pneumoniae и Chlamydophila pneumoniae из образцов БАЛ, мокроты, аспиратов из ротоглотки и трахеи методом ПЦР</t>
  </si>
  <si>
    <t>А26.20.029.003</t>
  </si>
  <si>
    <t>Определение ДНК уреаплазм (Ureaplasma spp.) в соскобе эпителиальных клеток урогенитального тракта методом ПЦР</t>
  </si>
  <si>
    <t>А26.28.024.002</t>
  </si>
  <si>
    <t>Определение ДНК уреаплазм (Ureaplasma spp.) в секрете предстательной железы, моче методом ПЦР</t>
  </si>
  <si>
    <t>А26.20.028.003</t>
  </si>
  <si>
    <t>Определение ДНК микоплазмы хоминис (Mycoplasma hominis) в соскобе эпителиальных клеток урогенитального тракта методом ПЦР</t>
  </si>
  <si>
    <t>А26.28.018.003</t>
  </si>
  <si>
    <t>Определение ДНК микоплазмы хоминис (Mycoplasma hominis) в моче, секрете предстательной железы методом ПЦР</t>
  </si>
  <si>
    <t>А26.21.009.002</t>
  </si>
  <si>
    <t>Определение ДНК вируса простого герпеса 1 и 2 типов (Herpes simplex virus types 1, 2) в соскобе эпителиальных клеток урогенитального тракта методом ПЦР</t>
  </si>
  <si>
    <t>А26.05.035.003</t>
  </si>
  <si>
    <t>А26.20.014.003</t>
  </si>
  <si>
    <t>Определение ДНК цитомегаловируса (Cytomegalovirus) в соскобе эпителиальных клеток урогенитального тракта методом ПЦР</t>
  </si>
  <si>
    <t>А26.07.007.003</t>
  </si>
  <si>
    <t>А26.20.022.003</t>
  </si>
  <si>
    <t>Определение ДНК гонококка (Neiseriа gonorrhoeаe) в соскобе эпителиальных клеток урогенитального тракта методом ПЦР</t>
  </si>
  <si>
    <t>А26.28.015.001</t>
  </si>
  <si>
    <t>Определение ДНК гонококка (Neiseriа gonorrhoeаe) в моче методом ПЦР</t>
  </si>
  <si>
    <t>А26.20.030.002</t>
  </si>
  <si>
    <t>Определение ДНК гарднереллы вагиналис (Gadnerella vaginalis) в соскобе эпителиальных клеток урогенитального тракта методом ПЦР</t>
  </si>
  <si>
    <t>А26.26.017.002</t>
  </si>
  <si>
    <t>Определение ДНК грибов Candida Albicans в соскобе эпителиальных клеток урогенитального тракта методом ПЦР</t>
  </si>
  <si>
    <t>А26.26.017.003</t>
  </si>
  <si>
    <t>Определение ДНК грибов Candida Albicans в моче и других биологических жидкостях методом ПЦР</t>
  </si>
  <si>
    <t>А26.20.009.009</t>
  </si>
  <si>
    <t>Определение ДНК вирусов папилломы человека (Human papillomavirus) высокого канцерогенного риска 15-ти типов (16, 31, 33, 35, 52, 58, 6, 11, 18, 39, 45, 59, 51, 56, 68) в отделяемом (соскобе) эпителиальных клеток урогенитального тракта методом ПЦР, количественное исследование</t>
  </si>
  <si>
    <t>А26.20.009.010</t>
  </si>
  <si>
    <t>Определение ДНК вирусов папилломы человека (Human papillomavirus) высокого канцерогенного риска 21-го вида в отделяемом (соскобе) эпителиальных клеток урогенитального тракта методом ПЦР, количественное исследование</t>
  </si>
  <si>
    <t>А26.20.027.003</t>
  </si>
  <si>
    <t>Определение ДНК микоплазмы гениталиум (Mycoplasma genitalium) в соскобе эпителиальных клеток урогенитального тракта методом ПЦР</t>
  </si>
  <si>
    <t>А26.28.017.003</t>
  </si>
  <si>
    <t>Определение ДНК микоплазмы гениталиум (Mycoplasma genitalium) в моче, секрете предстательной железы методом ПЦР</t>
  </si>
  <si>
    <t>А26.20.026.003</t>
  </si>
  <si>
    <t>Определение ДНК трихомонас вагиналис (Trichomonas vaginalis) в в соскобе эпителиальных клеток урогенитального тракта методом ПЦР</t>
  </si>
  <si>
    <t>А26.21.040.002</t>
  </si>
  <si>
    <t>Определение ДНК трихомонас вагиналис (Trichomonas vaginalis) в секрете простаты, моче методом ПЦР</t>
  </si>
  <si>
    <t>А26.05.016.002</t>
  </si>
  <si>
    <t>А26.05.016.003</t>
  </si>
  <si>
    <t>3 р/д.</t>
  </si>
  <si>
    <t>А26.05.016.004</t>
  </si>
  <si>
    <t>А26.05.016.005</t>
  </si>
  <si>
    <t>А26.09.081.002</t>
  </si>
  <si>
    <t>Определение ДНК Mycobacterium tuberculosis complex (M. tuberculosis, M. bovis) в мокроте, бронхоальвеолярной лаважной жидкости, аспиратах из ротоглотки и трахеи, биоптатах, осадке мочи, плевральном выпоте и др.</t>
  </si>
  <si>
    <t>А26.05.011.003</t>
  </si>
  <si>
    <t>А26.06.006.001</t>
  </si>
  <si>
    <t>Определение ДНК грибов рода аспергиллы (Aspergillus fumigatus) в биологическом материале (БАЛ, мокрота, аспират из ротоглотки и трахеи и др.)</t>
  </si>
  <si>
    <t>А26.01.031.002</t>
  </si>
  <si>
    <t>Определение ДНК возбудителей иксодовых клещевых боррелиозов Borrelia spp. (burgdorferi, garinii, afzelii) методом ПЦР</t>
  </si>
  <si>
    <t>А26.26.016.001</t>
  </si>
  <si>
    <t>Определение ДНК вируса ветряной оспы и опоясывающего лишая (Varicella Zoster virus) в крови методом ПЦР</t>
  </si>
  <si>
    <t>А26.05.033.003</t>
  </si>
  <si>
    <t>А26.08.100</t>
  </si>
  <si>
    <t>Выявление РНК коронавирусов SАRS-CoV-2 и подобных SАRS-CoV методом ПЦР (включая стоимость забора материала)</t>
  </si>
  <si>
    <t>48 ч. с момента взятия материала</t>
  </si>
  <si>
    <t>ПЦР-диагностика гепатитов</t>
  </si>
  <si>
    <t>А26.05.019.001</t>
  </si>
  <si>
    <t>Определение РНК вируса гепатита C (Hepatitis C virus) в крови методом ПЦР, качественное исследование</t>
  </si>
  <si>
    <t>5 р/д</t>
  </si>
  <si>
    <t>А26.05.020.001</t>
  </si>
  <si>
    <t>Определение ДНК вируса гепатита В (Hepatitis B virus) в крови методом ПЦР, качественное исследование</t>
  </si>
  <si>
    <t>А26.05.020.002</t>
  </si>
  <si>
    <t>Определение ДНК вируса гепатита В (Hepatitis B virus) в крови методом ПЦР, количественное исследование</t>
  </si>
  <si>
    <t>А26.05.019.002</t>
  </si>
  <si>
    <t>Определение РНК вируса гепатита C (Hepatitis C virus) в крови методом ПЦР, количественное исследование</t>
  </si>
  <si>
    <t>А26.05.019.003</t>
  </si>
  <si>
    <t>Определение генотипа вируса гепатита C (Hepatitis C virus)</t>
  </si>
  <si>
    <t>Определение ВИЧ</t>
  </si>
  <si>
    <t>А26.06.133.001</t>
  </si>
  <si>
    <t>Определение антигена р24 и антител к ВИЧ 1 и/или 2 типа</t>
  </si>
  <si>
    <t>2 р/д (cito-2ч), ИХМ</t>
  </si>
  <si>
    <t>Определение гепатита А</t>
  </si>
  <si>
    <t>А26.06.034.001</t>
  </si>
  <si>
    <t>Определение антител класса M (Аnti-HАV IgM) к вирусу гепатита А (Hepatitis А virus) в крови</t>
  </si>
  <si>
    <t>5 р/д, ИФА</t>
  </si>
  <si>
    <t>А26.06.034.002</t>
  </si>
  <si>
    <t>Обнаружение антител класса G (Аnti-HАV IgG) к вирусу гепатита А (Hepatitis А virus) в крови</t>
  </si>
  <si>
    <t>Определение гепатита В</t>
  </si>
  <si>
    <t>А26.06.036</t>
  </si>
  <si>
    <t>Определение антигена (HbsАg) вируса гепатита B (Hepatitis B virus) в крови</t>
  </si>
  <si>
    <t>А26.06.038</t>
  </si>
  <si>
    <t>Определение антител к e-антигену (Аnti-HBe) вируса гепатита B (Hepatitis B virus) в крови</t>
  </si>
  <si>
    <t>А26.06.035</t>
  </si>
  <si>
    <t>Определение антигена (HbeАg) вируса гепатита B (Hepatitis B virus) в крови</t>
  </si>
  <si>
    <t>А26.06.039</t>
  </si>
  <si>
    <t>Определение антител класса M к ядерному антигену (Аnti-HBc IgM) вируса гепатита B (Hepatitis B virus) в крови</t>
  </si>
  <si>
    <t>А26.06.040</t>
  </si>
  <si>
    <t>Определение антител к поверхностному антигену (HBsАg) вируса гепатита B (Hepatitis B virus) в крови</t>
  </si>
  <si>
    <t>А26.06.040.003</t>
  </si>
  <si>
    <t>Количественное определение антигена (HbsAg) вируса гепатита В (Hepatitis B virus) в крови</t>
  </si>
  <si>
    <t>Определение гепатита С</t>
  </si>
  <si>
    <t>А26.06.041.003</t>
  </si>
  <si>
    <t>Определение антител (Аnti-HCV) к вирусу гепатита C (Hepatitis C virus) в крови</t>
  </si>
  <si>
    <t>А26.06.041.004</t>
  </si>
  <si>
    <t>Определение антител (Аnti-HCV) к структурным (core) и неструктурным (NS) антигенам вируса гепатита С в крови</t>
  </si>
  <si>
    <t>Определение гепатита D</t>
  </si>
  <si>
    <t>А26.06.043.003</t>
  </si>
  <si>
    <t>Определение суммарных антител класса M, G (Аnti-HDV IgM, Аnti-HDV IgG) к (Hepatitis D virus) в крови</t>
  </si>
  <si>
    <t>Определение сифилиса</t>
  </si>
  <si>
    <t>А26.06.082.009</t>
  </si>
  <si>
    <t>Определение антител класса G (IgG) и M (IgM) ЛЮИС к возбудителю сифилиса</t>
  </si>
  <si>
    <t>А26.06.082.010</t>
  </si>
  <si>
    <t>Определение антител к бледной трепонеме (Treponema pallidum) в нетрепонемном тесте (RPR) (качественное и полуколичественное исследование) в сыворотке крови, RPR экспресс (сифилис)</t>
  </si>
  <si>
    <t>А26.06.082.003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</si>
  <si>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</si>
  <si>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Инфекционная серология</t>
  </si>
  <si>
    <t>А26.06.071.002</t>
  </si>
  <si>
    <t>Определение антител класса M (IgM) к вирусу краснухи (Rubella virus) в крови</t>
  </si>
  <si>
    <t>2 р/д, ИФА</t>
  </si>
  <si>
    <t>А26.06.071.001</t>
  </si>
  <si>
    <t>Определение антител класса G (IgG) к вирусу краснухи (Rubella virus) в крови</t>
  </si>
  <si>
    <t>А26.05.074.002</t>
  </si>
  <si>
    <t>Определение антител к возбудителю брюшного тифа</t>
  </si>
  <si>
    <t>А26.06.073.001</t>
  </si>
  <si>
    <t>Определение антител к сальмонеллам (РПГА с комплексным сальмонеллезным диагностикумом)</t>
  </si>
  <si>
    <t>А26.06.113</t>
  </si>
  <si>
    <t>Определение антител к хламидии пневмонии (Chlamydophila pneumoniae) в крови</t>
  </si>
  <si>
    <t>А26.06.118</t>
  </si>
  <si>
    <t>Определение антител к хламидии трахоматис (Chlamydia trachomatis) в крови</t>
  </si>
  <si>
    <t>А26.06.022</t>
  </si>
  <si>
    <t>Определение антител классов M, G (IgM, IgG) к цитомегаловирусу (Cytomegalovirus) в крови</t>
  </si>
  <si>
    <t>2 р/д (cito-2ч), ИФА</t>
  </si>
  <si>
    <t>А26.06.028</t>
  </si>
  <si>
    <t>Определение антител классов M, G (IgM, IgG) к вирусу Эпштейна-Барра (Epstein-Barr virus) в крови</t>
  </si>
  <si>
    <t>А26.06.045.004</t>
  </si>
  <si>
    <t>Определение антител класса G (IgG) и M (IgM) к Вирусу простого герпеса 1 и 2 типа (Herpes simplex virus types 1, 2) в крови</t>
  </si>
  <si>
    <t>А26.06.057.001</t>
  </si>
  <si>
    <t>Определение антител классов А, M, G (IgА, IgM, IgG) к микоплазме пневмонии (Mycoplasma pneumoniae) в крови</t>
  </si>
  <si>
    <t>А26.06.094.001</t>
  </si>
  <si>
    <t>Определение антител классовА, M, G (IgА, IgM, IgG) к патогенным иерсиниям (Yersinia enterocolitica, и Yersinia pseudotuberculosis) в крови</t>
  </si>
  <si>
    <t>А26.06.033</t>
  </si>
  <si>
    <t>Определение антител к хеликобактер пилори (Helicobacter pylori) в крови</t>
  </si>
  <si>
    <t>2 р/д,ИФА</t>
  </si>
  <si>
    <t>А26.06.011</t>
  </si>
  <si>
    <t>Определение антител к возбудителям иксодовых клещевых боррелиозов Borrelia burgdorferi sensu lato в крови</t>
  </si>
  <si>
    <t>А26.06.056.001</t>
  </si>
  <si>
    <t>Определение антител класса G (IgG) к вирусу кори в крови</t>
  </si>
  <si>
    <t>А26.06.056.002</t>
  </si>
  <si>
    <t>Определение антител класса M (IgM) к вирусу кори в крови</t>
  </si>
  <si>
    <t>А26.06.006</t>
  </si>
  <si>
    <t>Определение антител к грибам рода аспергиллы (Аspergillus spp.) в крови</t>
  </si>
  <si>
    <t>А26.06.103.001</t>
  </si>
  <si>
    <t>Определение антител класса А (IgА) к Bordetella pertussis (возбудителю коклюша) в крови</t>
  </si>
  <si>
    <t>А26.06.081.003</t>
  </si>
  <si>
    <t>Определение индекса авидности антител класса G (IgG avidity) антител к токсоплазме (Toxoplasma gondii) в крови</t>
  </si>
  <si>
    <t>А26.06.022.003</t>
  </si>
  <si>
    <t>Определение индекса авидности антител класса G (IgG avidity) к цитомегаловирусу (Cytomegalovirus) в крови</t>
  </si>
  <si>
    <t>А26.06.103.002</t>
  </si>
  <si>
    <t>Определение антител класса М (IgМ) к Bordetella pertussis (возбудителю коклюша) в крови</t>
  </si>
  <si>
    <t>А26.06.103.003</t>
  </si>
  <si>
    <t>Определение антител класса G (IgG) к Bordetella pertussis (возбудителю коклюша) в крови</t>
  </si>
  <si>
    <t>А26.06.084.003</t>
  </si>
  <si>
    <t>Определение антител класса G (IgG) и класса М (IgM) к вирусу Varicella-Zoster в крови</t>
  </si>
  <si>
    <t>А26.06.071.003</t>
  </si>
  <si>
    <t>Определение индекса авидности антител класса G (IgG avidity) к вирусу краснухи (Rubella virus) в крови</t>
  </si>
  <si>
    <t>А12.05.135</t>
  </si>
  <si>
    <t>Определение антител класса G и класса М к вирусу герпеса 6 типа (ННV-6) в крови</t>
  </si>
  <si>
    <t>А26.06.020.006</t>
  </si>
  <si>
    <t>Определение антител класса G к боррелиям (anti-Borrelia spp.IgG, Western-blot) методом Вестерн-блота</t>
  </si>
  <si>
    <t>А26.06.020.007</t>
  </si>
  <si>
    <t>Определение антител класса М к боррелиям (anti-Borrelia spp.IgM, Western-blot) методом Вестерн-блота</t>
  </si>
  <si>
    <t>А12.06.041.002</t>
  </si>
  <si>
    <t>Определение содержания антител класса М (IgM) к SАRS-CoV-2 в крови</t>
  </si>
  <si>
    <t>3 р/д, ИФА (качеств.)</t>
  </si>
  <si>
    <t>А23.30.074</t>
  </si>
  <si>
    <t>Экспресс-тест на выявление антигена SARS-CoV-2 (при госпитализации в стационар)</t>
  </si>
  <si>
    <t>Паразитарные инфекции методом ИФА</t>
  </si>
  <si>
    <t>А26.06.032</t>
  </si>
  <si>
    <t>Определение антител классов А, M, G (IgM, IgА, IgG) к лямблиям в крови</t>
  </si>
  <si>
    <t>А26.06.081.001</t>
  </si>
  <si>
    <t>Определение антител класса G (IgG) к токсоплазме (Toxoplasma gondii) в крови</t>
  </si>
  <si>
    <t>А26.06.081.002</t>
  </si>
  <si>
    <t>Определение антител класса M (IgM) к токсоплазме (Toxoplasma gondii) в крови</t>
  </si>
  <si>
    <t>А26.06.024</t>
  </si>
  <si>
    <t>Определение антител класса G (IgG) к эхинококку однокамерному в крови</t>
  </si>
  <si>
    <t>А26.06.079</t>
  </si>
  <si>
    <t>Определение антител к трихинеллам (Trichinella spp.) в крови</t>
  </si>
  <si>
    <t>А26.06.080</t>
  </si>
  <si>
    <t>Определение антител к токсокаре собак (Toxocara canis) в крови</t>
  </si>
  <si>
    <t>А26.06.062</t>
  </si>
  <si>
    <t>Определение антител к возбудителю описторхоза (Opisthorchis felineus) в крови</t>
  </si>
  <si>
    <t>А26.06.121</t>
  </si>
  <si>
    <t>Определение антител к аскаридам (Аscaris lumbricoides)</t>
  </si>
  <si>
    <t>А26.06.120</t>
  </si>
  <si>
    <t>Определение антител к возбудителям клонорхоза (Clonorchis sinensis)</t>
  </si>
  <si>
    <t>А26.06.122</t>
  </si>
  <si>
    <t>Определение антител к тениидам (Taenia solium, Taeniarhus saginatus, свиной цепень)</t>
  </si>
  <si>
    <t>А26.06.121.001</t>
  </si>
  <si>
    <t>Определение антител класса G (IgG) к анизакидам в крови</t>
  </si>
  <si>
    <t>Определение групп крови</t>
  </si>
  <si>
    <t>А12.05.006.001</t>
  </si>
  <si>
    <t>А12.05.007.007</t>
  </si>
  <si>
    <t>Определение основных групп крови (прямой и перекрестный метод, резус-фактор) с фенотипированием эритроцитов крови по антигенам системы Rhesus ((C, Е, c, е), системы Kell и определением антиэритроцитарных антител</t>
  </si>
  <si>
    <t>А12.05.008</t>
  </si>
  <si>
    <t>Непрямой антиглобулиновый тест (тест Кумбса)</t>
  </si>
  <si>
    <t>А12.05.009</t>
  </si>
  <si>
    <t>Прямой антиглобулиновый тест (прямая проба Кумбса)</t>
  </si>
  <si>
    <t>А12.06.043.001</t>
  </si>
  <si>
    <t>Определение содержания антител к антигенам групп крови (определение титра антирезусных антител при отрицательном резус-факторе)</t>
  </si>
  <si>
    <t>Аллергология</t>
  </si>
  <si>
    <t>А09.05.304</t>
  </si>
  <si>
    <t>Определение IgE к аллергенам «Цитрусовые микст19» Состав: лимон, апельсин, мандарин, грейпфрут (fх9)</t>
  </si>
  <si>
    <t>А09.05.305</t>
  </si>
  <si>
    <t>Определение IgE к аллергену эпителия кошки (e1)</t>
  </si>
  <si>
    <t>А09.05.306</t>
  </si>
  <si>
    <t>Определение IgE к аллергену эпителия собаки (e5)</t>
  </si>
  <si>
    <t>А09.05.307</t>
  </si>
  <si>
    <t>Определение IgE к аллергену клеща домашней пыли D. farinae (d2)</t>
  </si>
  <si>
    <t>А09.05.308</t>
  </si>
  <si>
    <t>Определение IgE к аллергенам домашней пыли микст(h2) Состав: Dermatophgoides pteronyssinus, Dermatophgoides farinae, эпителий кошки, эпителий собаки, Cladosporium herbarum, Aspergillus fumigatus</t>
  </si>
  <si>
    <t>А09.05.309</t>
  </si>
  <si>
    <t>Определение IgE к аллергенам «Плесневые грибы, микст Т1» Состав: Penicillium notatum, Cladosporium spp, Aspergillus fumigatus, Mucor racemosus, Candida albicans (mх14)</t>
  </si>
  <si>
    <t>А09.05.310</t>
  </si>
  <si>
    <t>Определение IgE к аллергенам «Сорные травы, микст Т1» Состав: амброзия полыннолистная, полынь горькая, золотарник (золотая розга), подсолнечник обыкновенный, бузина болотная (Тwx1)</t>
  </si>
  <si>
    <t>А09.05.311</t>
  </si>
  <si>
    <t>Определение IgE к аллергенам «Деревья, микст Т9» Состав: ольха серая, береза белая, лесной орех (лещина), дуб белый, ива белая (Tx8)</t>
  </si>
  <si>
    <t>А09.05.312</t>
  </si>
  <si>
    <t>Определение IgE к аллергенам «Раннецветущие травы» Состав: ежа сборная, овсяница луговая, плевел многолетний (райграс), тимофеевка луговая, мятлик луговой (gx1)</t>
  </si>
  <si>
    <t>А09.05.313</t>
  </si>
  <si>
    <t>Определение IgE к аллергену бензоата (пищевая добавка Е211) (Ко8)</t>
  </si>
  <si>
    <t>А09.05.314</t>
  </si>
  <si>
    <t>Определение IgE к аллергену овальбумина (альбумин яичный) (f67)</t>
  </si>
  <si>
    <t>А09.05.315</t>
  </si>
  <si>
    <t>Определение IgE к аллергену аспартама (заменитель сахара Е951) (f240)</t>
  </si>
  <si>
    <t>А09.05.316</t>
  </si>
  <si>
    <t>Определение IgE к аллергену ацетилсалициловой кислоты (Аспирин) (с51)</t>
  </si>
  <si>
    <t>А09.05.317</t>
  </si>
  <si>
    <t>Определение IgE к аллергену клейковины зерновых (глютен) (f79)</t>
  </si>
  <si>
    <t>А09.05.318</t>
  </si>
  <si>
    <t>Определение IgE к аллергену артикаина/ультракаина (с68)</t>
  </si>
  <si>
    <t>А09.05.319</t>
  </si>
  <si>
    <t>Определение IgE к аллергену пенициллина G (c1)</t>
  </si>
  <si>
    <t>А09.05.320</t>
  </si>
  <si>
    <t>Определение IgE к аллергену пенициллина V (c2)</t>
  </si>
  <si>
    <t>А09.05.321</t>
  </si>
  <si>
    <t>Определение IgE к аллергену яда пчелы медоносной (i1)</t>
  </si>
  <si>
    <t>А09.05.323</t>
  </si>
  <si>
    <t>Определение IgE к аллергену гречневой крупы (f11)</t>
  </si>
  <si>
    <t>А09.05.324</t>
  </si>
  <si>
    <t>Определение IgE к аллергену витамина В1 (тиамина) (с106)</t>
  </si>
  <si>
    <t>А09.05.325</t>
  </si>
  <si>
    <t>Определение IgE к аллергену икры красной (икры лососевых рыб) (f323)</t>
  </si>
  <si>
    <t>А09.05.326</t>
  </si>
  <si>
    <t>Определение IgE к аллергену казеину (кипяченому) (f295)</t>
  </si>
  <si>
    <t>А09.05.327</t>
  </si>
  <si>
    <t>Определение IgE к аллергену кальмара (f161)</t>
  </si>
  <si>
    <t>А09.05.328</t>
  </si>
  <si>
    <t>Определение IgE к аллергену каптоприла (АПФ блокатора) (с107)</t>
  </si>
  <si>
    <t>А09.05.329</t>
  </si>
  <si>
    <t>Определение IgE к аллергену кофе (f95)</t>
  </si>
  <si>
    <t>А09.05.330</t>
  </si>
  <si>
    <t>Определение IgE к аллергену кукурузы (зерно) (f74)</t>
  </si>
  <si>
    <t>А09.05.331</t>
  </si>
  <si>
    <t>Определение IgE к аллергену лактоглобулину (кипяченому) (f294)</t>
  </si>
  <si>
    <t>А09.05.332</t>
  </si>
  <si>
    <t>Определение IgE к аллергену мяса курицы (f83)</t>
  </si>
  <si>
    <t>А09.05.333</t>
  </si>
  <si>
    <t>Определение IgE к аллергенам позднецветущих луговых трав микст 2 (Gx2)</t>
  </si>
  <si>
    <t>А09.05.334</t>
  </si>
  <si>
    <t>Определение IgE к аллергену тартразина (c112)</t>
  </si>
  <si>
    <t>А09.05.335</t>
  </si>
  <si>
    <t>Определение IgE к аллергену формальдегида (муравьиной кислоты) (k80)</t>
  </si>
  <si>
    <t>А09.05.336</t>
  </si>
  <si>
    <t>Определение IgE к аллергену цефалоспорина (с55)</t>
  </si>
  <si>
    <t>А09.05.337</t>
  </si>
  <si>
    <t>Определение IgE к аллергену черного чая (f99)</t>
  </si>
  <si>
    <t>А09.05.338</t>
  </si>
  <si>
    <t>Определение IgE к аллергену эритромицина (с61)</t>
  </si>
  <si>
    <t>А09.05.339</t>
  </si>
  <si>
    <t>Определение IgE к аллергену альфа-лактальбумина (f76)</t>
  </si>
  <si>
    <t>А09.05.340</t>
  </si>
  <si>
    <t>Определение IgE к аллергену бета-лактоглобулина (f77)</t>
  </si>
  <si>
    <t>А09.05.341</t>
  </si>
  <si>
    <t>Определение IgE к аллергену витамина В6 (с109)</t>
  </si>
  <si>
    <t>А09.05.342</t>
  </si>
  <si>
    <t>Определение IgE к аллергену витамина В12 (цианокобаламин) (с133)</t>
  </si>
  <si>
    <t>А09.05.343</t>
  </si>
  <si>
    <t>Определение IgE к аллергену ибупрофена (с78)</t>
  </si>
  <si>
    <t>А09.05.344</t>
  </si>
  <si>
    <t>Определение IgE к аллергену латекса (каучука) (k82)</t>
  </si>
  <si>
    <t>А09.05.345</t>
  </si>
  <si>
    <t>Определение IgE к аллергену кетопрофена (с172)</t>
  </si>
  <si>
    <t>А09.05.346</t>
  </si>
  <si>
    <t>Определение IgE к аллергену кларитромицина (с170)</t>
  </si>
  <si>
    <t>А09.05.347</t>
  </si>
  <si>
    <t>Определение IgE к аллергену лактальбумина (кипяченого) (f293)</t>
  </si>
  <si>
    <t>А09.05.348</t>
  </si>
  <si>
    <t>Определение IgE к аллергенам лидокаина/асилокаина (с82)</t>
  </si>
  <si>
    <t>А09.05.349</t>
  </si>
  <si>
    <t>Определение IgE к аллергену парацетамола (с85)</t>
  </si>
  <si>
    <t>А09.05.350</t>
  </si>
  <si>
    <t>Определение IgE к аллергенам прокаина/новокаина (с83)</t>
  </si>
  <si>
    <t>А09.05.351</t>
  </si>
  <si>
    <t>Определение IgE к аллергену ржаной муки (f5)</t>
  </si>
  <si>
    <t>А09.05.352</t>
  </si>
  <si>
    <t>Определение IgE к аллергену северной креветки (f24)</t>
  </si>
  <si>
    <t>А09.05.353</t>
  </si>
  <si>
    <t>Определение IgE к аллергену соевого протеина (f217)</t>
  </si>
  <si>
    <t>А09.05.354</t>
  </si>
  <si>
    <t>Определение IgE к аллергену ципрофлоксацина (с108)</t>
  </si>
  <si>
    <t>А09.05.355</t>
  </si>
  <si>
    <t>Исследование уровня эозинофильного катионного белка в крови</t>
  </si>
  <si>
    <t>1 р/д ИХА</t>
  </si>
  <si>
    <t>В03.002.004.003</t>
  </si>
  <si>
    <t>Специфические IgE к 20 ингаляционным аллергенам, иммуноблот</t>
  </si>
  <si>
    <t>В03.002.004.005</t>
  </si>
  <si>
    <t>Специфические IgЕ к ингаляционным аллергенам (26 показателей), иммуноблот</t>
  </si>
  <si>
    <t>В03.002.004.004</t>
  </si>
  <si>
    <t>Специфические IgE к 10 пищевым аллергенам, иммуноблот</t>
  </si>
  <si>
    <t>В03.002.004.006</t>
  </si>
  <si>
    <t>Специфические IgЕ к пищевым аллергенам (34 показателя), иммуноблот</t>
  </si>
  <si>
    <t>А09.05.356</t>
  </si>
  <si>
    <t>Специфические IgE к пищевым и ингаляционным аллергенам (20 показателей), иммуноблот</t>
  </si>
  <si>
    <t>А09.05.357</t>
  </si>
  <si>
    <t>Определение IgE к аллергену азитромицина (с194)</t>
  </si>
  <si>
    <t>А09.05.358</t>
  </si>
  <si>
    <t>Определение IgE к аллергену соевого молока (f195)</t>
  </si>
  <si>
    <t>Оценка гуморального и клеточного иммунитета</t>
  </si>
  <si>
    <t>А09.05.074.004</t>
  </si>
  <si>
    <t>Иммунный статус (субпопуляционное определение абсолютного и % количества лимфоцитов CD3+,CD4+,CD8+,CD19+, естественных киллеров CD16+, общих IgА, IgM, IgG, ЦИК, подсчет ИРИ)</t>
  </si>
  <si>
    <t>5 р/д, по вт</t>
  </si>
  <si>
    <t>А09.05.074</t>
  </si>
  <si>
    <t>Исследование уровня циркулирующих иммунных комплексов в крови</t>
  </si>
  <si>
    <t>А09.05.075.003</t>
  </si>
  <si>
    <t>Исследование уровня C3 и С4 фракции комплемента</t>
  </si>
  <si>
    <t>Определение сывороточных иммуноглобулинов</t>
  </si>
  <si>
    <t>А09.05.054.001</t>
  </si>
  <si>
    <t>Исследование уровня общего иммуноглобулина E в крови</t>
  </si>
  <si>
    <t>А09.05.054.005</t>
  </si>
  <si>
    <t>Исследование уровня сывороточных иммуноглобулинов (IgА, IgM, IgG) в крови</t>
  </si>
  <si>
    <t>А09.05.054.002</t>
  </si>
  <si>
    <t>Исследование уровня иммуноглобулина А в крови</t>
  </si>
  <si>
    <t>А09.05.054.003</t>
  </si>
  <si>
    <t>Исследование уровня иммуноглобулина М в крови</t>
  </si>
  <si>
    <t>А09.05.054.004</t>
  </si>
  <si>
    <t>Исследование уровня иммуноглобулина G в крови</t>
  </si>
  <si>
    <t>Диагностика аутоиммунных заболеваний</t>
  </si>
  <si>
    <t>А09.05.054.006</t>
  </si>
  <si>
    <t>Исследование уровня криоглобулинов в сыворотке крови</t>
  </si>
  <si>
    <t>А12.06.057.001</t>
  </si>
  <si>
    <t>АNА профиль лайн-блот (аутоантитела класса IgG к 12 ядерным антигенам)</t>
  </si>
  <si>
    <t>А12.06.053.001</t>
  </si>
  <si>
    <t>Определение содержания антител к миелопероксидазе (pАNCА)</t>
  </si>
  <si>
    <t>А12.06.072.001</t>
  </si>
  <si>
    <t>Определение содержания антител к протеиназе 3 (cАNCА)</t>
  </si>
  <si>
    <t>А12.06.057.002</t>
  </si>
  <si>
    <t>Определение содержания антител к Scl 70, количественный метод</t>
  </si>
  <si>
    <t>А12.06.057</t>
  </si>
  <si>
    <t>Определение содержания антинуклеарных антител к Sm-антигену</t>
  </si>
  <si>
    <t>А12.06.057.003</t>
  </si>
  <si>
    <t>Определение содержания антител класса G (IgG) к SS-А, количественный метод</t>
  </si>
  <si>
    <t>А12.06.057.004</t>
  </si>
  <si>
    <t>Определение содержания антител к Cenp В, количественный метод</t>
  </si>
  <si>
    <t>А12.06.057.005</t>
  </si>
  <si>
    <t>Определение содержания антител к Jo-1, количественный метод</t>
  </si>
  <si>
    <t>А12.06.057.006</t>
  </si>
  <si>
    <t>Определение содержания антител к U1-RNP (U1-70), количественный метод</t>
  </si>
  <si>
    <t>А12.06.057.007</t>
  </si>
  <si>
    <t>Определение содержания антител класса G (IgG) к двухцепочечной ДНК (dsDNА IgG), количественный метод</t>
  </si>
  <si>
    <t>А12.06.057.008</t>
  </si>
  <si>
    <t>Антинуклеарный фактор (АНФ, НЕр-2, титры) – антинуклеарные антитела (АНА) методом непрямой иммунофлуоресценции</t>
  </si>
  <si>
    <t>А12.06.057.010</t>
  </si>
  <si>
    <t>Антинейрональные антитела (IgG), лайн-блот (раздельно: амфифизин (АМРН), CV2.1, PNMА2(MА-2/TА), Ri(АNN А2), Yo-1(PCА1), Hu(АNN А1)) в крови/спинномозговой жидкости</t>
  </si>
  <si>
    <t>А12.05.137</t>
  </si>
  <si>
    <t>Определение антител IgG, характерных для системного склероза, лайн-блот (раздельно: Scl-70, CENP A, CENP B, RP11, Rp155, фибрилларин, NOR90, Th/To, PM-Scl100, PM-Scl75, Ku, PDGFR, Ro-52)</t>
  </si>
  <si>
    <t>А26.06.139.001</t>
  </si>
  <si>
    <t>Определение антител класса IgG, характерных для миозитов, лайн-блот (раздельно: Mi-2, Ku, PM-Scl 100/75, Jo-1, PL-7, PL-12, EJ, OJ, SRP, Ro-52)</t>
  </si>
  <si>
    <t>Диагностика аутоиммунных заболеваний ЖКТ и печени</t>
  </si>
  <si>
    <t>А09.16.003.001</t>
  </si>
  <si>
    <t>Пепсиноген 1 и пепсиноген 2 методом ИФА, их соотношение</t>
  </si>
  <si>
    <t>А12.19.004</t>
  </si>
  <si>
    <t>Определение кальпротектина в кале</t>
  </si>
  <si>
    <t>А12.06.055.001</t>
  </si>
  <si>
    <t>Определение содержания антител к глиадину класса А (IgА) в крови, количественное исследование</t>
  </si>
  <si>
    <t>А12.06.055.002</t>
  </si>
  <si>
    <t>Определение содержания антител к глиадину класса G (IgG) в крови, количественное исследование</t>
  </si>
  <si>
    <t>А12.06.035.001</t>
  </si>
  <si>
    <t>Определение содержания антител класса G (IgG) к M2-антигену митохондрий (АMА –M2), количественное исследование</t>
  </si>
  <si>
    <t>А12.05.136</t>
  </si>
  <si>
    <t>Определение антител IgG к антигенам печени (Профиль Аутоиммунные заболевания печени), лайн-блот (раздельно: AMA-M2, M2-3E (BPO), Sp100, PML, gp210, LKM-1, LC-1, SLA/LP, Ro-52)</t>
  </si>
  <si>
    <t>Бактериологические исследования</t>
  </si>
  <si>
    <t>А26.30.038</t>
  </si>
  <si>
    <t>Бактериологическое исследование отделяемого ран с определением чувствительности к основному спектру антибиотиков (одна локализация)</t>
  </si>
  <si>
    <t>А26.30.039</t>
  </si>
  <si>
    <t>Бактериологическое исследование отделяемого ран с определением чувствительности к расширенному спектру антибиотиков (одна локализация)</t>
  </si>
  <si>
    <t>А26.30.040</t>
  </si>
  <si>
    <t>Бактериологическое исследование отделяемого из носа с определением чувствительности к основному спектру антибиотиков</t>
  </si>
  <si>
    <t>А26.30.041</t>
  </si>
  <si>
    <t>Бактериологическое исследование отделяемого из носа с определением чувствительности к расширенному спектру антибиотиков</t>
  </si>
  <si>
    <t>А26.30.042</t>
  </si>
  <si>
    <t>Бактериологическое исследование отделяемого из зева с определением чувствительности к основному спектру антибиотиков</t>
  </si>
  <si>
    <t>А26.30.043</t>
  </si>
  <si>
    <t>Бактериологическое исследование отделяемого из зева с определением чувствительности к расширенному спектру антибиотиков</t>
  </si>
  <si>
    <t>А26.30.044</t>
  </si>
  <si>
    <t>Бактериологическое исследование мокроты с определением чувствительности к основному спектру антибиотиков</t>
  </si>
  <si>
    <t>А26.30.045</t>
  </si>
  <si>
    <t>Бактериологическое исследование мокроты с определением чувствительности к расширенному спектру антибиотиков (одна локализация)</t>
  </si>
  <si>
    <t>А26.30.046</t>
  </si>
  <si>
    <t>Бактериологическое исследование желчи с определением чувствительности к основному спектру антибиотиков</t>
  </si>
  <si>
    <t>А26.30.047</t>
  </si>
  <si>
    <t>Бактериологическое исследование желчи с определением чувствительности к расширенному спектру антибиотиков</t>
  </si>
  <si>
    <t>А26.30.048</t>
  </si>
  <si>
    <t>Бактериологическое исследование грудного молока с определением чувствительности к основному спектру антибиотиков (1 локализация)</t>
  </si>
  <si>
    <t>А26.30.049</t>
  </si>
  <si>
    <t>Бактериологическое исследование грудного молока с определением чувствительности к расширенному спектру антибиотиков (1 локализация)</t>
  </si>
  <si>
    <t>А26.30.050</t>
  </si>
  <si>
    <t>Бактериологическое исследование отделяемого из уха с определением чувствительности к основному спектру антибиотиков (1 локализация)</t>
  </si>
  <si>
    <t>А26.30.051</t>
  </si>
  <si>
    <t>Бактериологическое исследование отделяемого из уха с определением чувствительности к расширенному спектру антибиотиков (1 локализация)</t>
  </si>
  <si>
    <t>А26.30.052</t>
  </si>
  <si>
    <t>Бактериологическое исследование отделяемого из глаза с определением чувствительности к основному спектру антибиотиков (1 локализация)</t>
  </si>
  <si>
    <t>А26.30.053</t>
  </si>
  <si>
    <t>Бактериологическое исследование отделяемого из глаза с определением чувствительности к расширенному спектру антибиотиков (1 локализация)</t>
  </si>
  <si>
    <t>А26.30.054</t>
  </si>
  <si>
    <t>Бактериологическое исследование мочи с определением чувствительности к основному спектру антибиотиков</t>
  </si>
  <si>
    <t>А26.30.055</t>
  </si>
  <si>
    <t>Бактериологическое исследование мочи с определением чувствительности к расширенному спектру антибиотиков</t>
  </si>
  <si>
    <t>А26.30.056</t>
  </si>
  <si>
    <t>Бактериологическое исследование синовиальной жидкости с определением чувствительности к основному спектру антибиотиков (одна локализация)</t>
  </si>
  <si>
    <t>А26.30.057</t>
  </si>
  <si>
    <t>Бактериологическое исследование синовиальной жидкости с определением чувствительности к асширенному спектру антибиотиков (одна локализация)</t>
  </si>
  <si>
    <t>А26.30.058</t>
  </si>
  <si>
    <t>Бактериологическое исследование отделяемого цервикального канала с определением чувствительности к основному спектру антибиотиков</t>
  </si>
  <si>
    <t>А26.30.059</t>
  </si>
  <si>
    <t>Бактериологическое исследование отделяемого цервикального канала с определением чувствительности к расширенному спектру антибиотиков</t>
  </si>
  <si>
    <t>А26.30.060</t>
  </si>
  <si>
    <t>Бактериологическое исследование на золотистый стафилококк с определением чувствительности к основному спектру антибиотиков</t>
  </si>
  <si>
    <t>4 р/д</t>
  </si>
  <si>
    <t>А26.30.061</t>
  </si>
  <si>
    <t>Бактериологическое исследование на золотистый стафилококк с определением чувствительности к расширенному спектру антибиотиков</t>
  </si>
  <si>
    <t>А26.30.062</t>
  </si>
  <si>
    <t>Бактериологическое исследование спинномозговой жидкости</t>
  </si>
  <si>
    <t>7 р/д</t>
  </si>
  <si>
    <t>А26.30.063</t>
  </si>
  <si>
    <t>Бактериологическое исследование крови на стерильность</t>
  </si>
  <si>
    <t>А26.30.064</t>
  </si>
  <si>
    <t>Бактериологическое исследование микробиоценоза кишечника (дисбактериоз)</t>
  </si>
  <si>
    <t>А26.30.065</t>
  </si>
  <si>
    <t>Бактериологическое исследование кала на иерсинии (YersiniА spp.)</t>
  </si>
  <si>
    <t>А26.30.066</t>
  </si>
  <si>
    <t>Бактериологическое исследование кала на патогенные кишечные микроорганизмы</t>
  </si>
  <si>
    <t>А26.30.067</t>
  </si>
  <si>
    <t>Бактериологический посев на листерии</t>
  </si>
  <si>
    <t>6 р/д</t>
  </si>
  <si>
    <t>А26.30.070</t>
  </si>
  <si>
    <t>Бактериологический посев внутрисосудистого катетера</t>
  </si>
  <si>
    <t>А26.30.071</t>
  </si>
  <si>
    <t>Бактериологический посев на анаэробы</t>
  </si>
  <si>
    <t>14 р/д</t>
  </si>
  <si>
    <t>А26.30.072</t>
  </si>
  <si>
    <t>Посев на кандиды и чувствительность к антимикотическим препаратам</t>
  </si>
  <si>
    <t>А26.30.074</t>
  </si>
  <si>
    <t>Микробиологические исследования материала при аутопсии</t>
  </si>
  <si>
    <t>А26.30.075</t>
  </si>
  <si>
    <t>Бактериоскопическое исследование окрашенного мазка</t>
  </si>
  <si>
    <t>А26.30.076</t>
  </si>
  <si>
    <t>Бактериологическое исследование секрета простаты с определением чувствительности к расширенному спектру антибиотиков</t>
  </si>
  <si>
    <t>А26.30.077</t>
  </si>
  <si>
    <t>Бактериологическое исследование секрета простаты с определением чувствительности к основному спектру антибиотиков</t>
  </si>
  <si>
    <t>А26.30.078</t>
  </si>
  <si>
    <t>Бактериологическое исследование спермы с определением чувствительности к расширенному спектру антибиотиков</t>
  </si>
  <si>
    <t>А26.30.079</t>
  </si>
  <si>
    <t>Бактериологическое исследование спермы с определением чувствительности к основному спектру антибиотиков</t>
  </si>
  <si>
    <t>А26.30.080</t>
  </si>
  <si>
    <t>Бактериологическое исследование отделяемого уретры с определением чувствительности к расширенному спектру антибиотиков</t>
  </si>
  <si>
    <t>А26.30.081</t>
  </si>
  <si>
    <t>Бактериологическое исследование отделяемого уретры с определением чувствительности к основному спектру антибиотиков</t>
  </si>
  <si>
    <t>А26.30.082</t>
  </si>
  <si>
    <t>Бактериологическое исследование асцитической жидкости с определением чувствительности к расширенному спектру антибиотиков</t>
  </si>
  <si>
    <t>Бактериологическое исследование плевральной жидкости с определением чувствительности к расширенному спектру антибиотиков</t>
  </si>
  <si>
    <t>А26.30.084</t>
  </si>
  <si>
    <t>Бактериологическое исследование асцитической жидкости с определением чувствительности к основному спектру антибиотиков</t>
  </si>
  <si>
    <t>А26.30.085</t>
  </si>
  <si>
    <t>Бактериологическое исследование перикардиальной жидкости с определением чувствительности к основному спектру антибиотиков</t>
  </si>
  <si>
    <t>А26.30.087</t>
  </si>
  <si>
    <t>Бактериологическое исследование бронхиального смыва с определением чувствительности к расширенному спектру антибиотиков</t>
  </si>
  <si>
    <t>А26.30.088</t>
  </si>
  <si>
    <t>Бактериологическое исследование бронхиального смыва с определением чувствительности к основному спектру антибиотиков</t>
  </si>
  <si>
    <t>А26.30.089</t>
  </si>
  <si>
    <t>Бактериологическое исследование плевральной жидкости с определением чувствительности к основному спектру антибиотиков</t>
  </si>
  <si>
    <t>А26.30.090</t>
  </si>
  <si>
    <t>Экспресс-тесты</t>
  </si>
  <si>
    <t>А26.19.043.001</t>
  </si>
  <si>
    <t>Экспресс-тест определения токсинов возбудителя диффициального клостридиоза (Clostridium difficile) в образцах фекалий</t>
  </si>
  <si>
    <t>А26.19.039.001</t>
  </si>
  <si>
    <t>Экспресс-тест определения антигенов ротавирусов (Rotavirus gr. А) в образцах фекалий</t>
  </si>
  <si>
    <t>А26.19.040.001</t>
  </si>
  <si>
    <t>Экспресс-тест определения антигенов норовирусов (Norovirus) в образцах фекалий</t>
  </si>
  <si>
    <t>А26.19.020.001</t>
  </si>
  <si>
    <t>Экспресс-тест определения антигена хеликобактера пилори в фекалиях</t>
  </si>
  <si>
    <t>А26.28.010</t>
  </si>
  <si>
    <t>Определение антигена возбудителя легионеллеза (Legionella/pneumophila) в моче</t>
  </si>
  <si>
    <t>Молекулярно-биологические исследования</t>
  </si>
  <si>
    <t>А27.30.103</t>
  </si>
  <si>
    <t>Молекулярно-биологическое тестирование для определения аллеля HLА-В27</t>
  </si>
  <si>
    <t>10 р/д</t>
  </si>
  <si>
    <t>А23.30.077.001</t>
  </si>
  <si>
    <t>Повышающий коэффициент 1,5 за CITO до 15.00 в рабочие дни (2 часа)</t>
  </si>
  <si>
    <t>Цитологические исследования</t>
  </si>
  <si>
    <t>А08.01.005.001</t>
  </si>
  <si>
    <t>Цитологическое исследование материала, полученного при эндоскопии</t>
  </si>
  <si>
    <t>А08.09.011.001</t>
  </si>
  <si>
    <t>Цитологическое исследование на туберкулез (ВК)</t>
  </si>
  <si>
    <t>А08.30.018.002</t>
  </si>
  <si>
    <t>А08.09.011</t>
  </si>
  <si>
    <t>Цитологическое исследование мокроты</t>
  </si>
  <si>
    <t>А08.08.006.001</t>
  </si>
  <si>
    <t>Цитологическое исследование промывных вод, смывов окрашенных препаратов</t>
  </si>
  <si>
    <t>А08.01.002</t>
  </si>
  <si>
    <t>А08.06.001</t>
  </si>
  <si>
    <t>А08.20.019.002</t>
  </si>
  <si>
    <t>Цитологическое исследование выпотных жидкостей</t>
  </si>
  <si>
    <t>А08.28.016</t>
  </si>
  <si>
    <t>Цитологическое исследование мочи</t>
  </si>
  <si>
    <t>А08.09.012</t>
  </si>
  <si>
    <t>Цитологическое исследование лаважной жидкости</t>
  </si>
  <si>
    <t>А08.11.002</t>
  </si>
  <si>
    <t>Цитологическое исследование микропрепарата опухоли средостения</t>
  </si>
  <si>
    <t>А08.16.005</t>
  </si>
  <si>
    <t>А08.20.004</t>
  </si>
  <si>
    <t>Цитологическое исследование аспирата из полости матки</t>
  </si>
  <si>
    <t>А08.20.012</t>
  </si>
  <si>
    <t>Цитологическое исследование микропрепарата тканей влагалища</t>
  </si>
  <si>
    <t>А08.20.018</t>
  </si>
  <si>
    <t>А08.20.019</t>
  </si>
  <si>
    <t>А08.22.004</t>
  </si>
  <si>
    <t>А08.22.005</t>
  </si>
  <si>
    <t>А08.23.007</t>
  </si>
  <si>
    <t>Цитологическое исследование клеток спинномозговой жидкости</t>
  </si>
  <si>
    <t>А08.20.017</t>
  </si>
  <si>
    <t>Цитологическое исследование микропрепарата шейки матки</t>
  </si>
  <si>
    <t>А08.20.017.001</t>
  </si>
  <si>
    <t>Цитологическое исследование микропрепарата цервикального канала</t>
  </si>
  <si>
    <t>А08.30.016</t>
  </si>
  <si>
    <t>А08.30.018</t>
  </si>
  <si>
    <t>Срочное интраоперационное цитологическое исследование</t>
  </si>
  <si>
    <t>А08.30.028</t>
  </si>
  <si>
    <t>А08.20.015</t>
  </si>
  <si>
    <t>А08.30.004.001</t>
  </si>
  <si>
    <t>Иммуноцитохимическое исследование биологического материала с определением экспресии белков p16 и ki-67</t>
  </si>
  <si>
    <t>А08.01.005.005</t>
  </si>
  <si>
    <t>Жидкостная цитология шейки матки и цервикального канала</t>
  </si>
  <si>
    <t>Гинекологические анализы, выполняемые в сторонней лаборатории</t>
  </si>
  <si>
    <t>В03.032.002.002</t>
  </si>
  <si>
    <t>РЕНТГЕНОЛОГИЧЕСКОЕ ОТДЕЛЕНИЕ С КАБИНЕТАМИ МАГНИТОРЕЗОНАНСНОЙ ТОМОГРАФИИ</t>
  </si>
  <si>
    <t>Рентгенография</t>
  </si>
  <si>
    <t>А06.03.003.001</t>
  </si>
  <si>
    <t>Рентгенография черепа (2 снимка)</t>
  </si>
  <si>
    <t>А06.03.010.001</t>
  </si>
  <si>
    <t>Рентгенография шейного отдела позвоночника (2 снимка)</t>
  </si>
  <si>
    <t>А06.03.013.001</t>
  </si>
  <si>
    <t>Рентгенография грудного отдела позвоночника (2 снимка)</t>
  </si>
  <si>
    <t>А06.03.015.001</t>
  </si>
  <si>
    <t>Рентгенография поясничного отдела позвоночника (2 снимка)</t>
  </si>
  <si>
    <t>А06.03.017.003</t>
  </si>
  <si>
    <t>Рентгенография крестца и копчика (2 снимка)</t>
  </si>
  <si>
    <t>А06.03.019.001</t>
  </si>
  <si>
    <t>Рентгенография шейного отдела позвоночника с функциональными пробами (4 снимка)</t>
  </si>
  <si>
    <t>А06.03.019.002</t>
  </si>
  <si>
    <t>Рентгенография поясничного отдела позвоночника с функциональными пробами (4 снимка)</t>
  </si>
  <si>
    <t>А06.03.022.001</t>
  </si>
  <si>
    <t>Рентгенография ключицы (1 снимок)</t>
  </si>
  <si>
    <t>А06.03.023</t>
  </si>
  <si>
    <t>А06.03.024.001</t>
  </si>
  <si>
    <t>Рентгенография грудины (1 снимок)</t>
  </si>
  <si>
    <t>А06.03.041</t>
  </si>
  <si>
    <t>Рентгенография таза</t>
  </si>
  <si>
    <t>А06.03.026.001</t>
  </si>
  <si>
    <t>Рентгенография лопатки (1 снимок)</t>
  </si>
  <si>
    <t>А06.03.028.001</t>
  </si>
  <si>
    <t>Рентгенография плечевой кости (2 снимка)</t>
  </si>
  <si>
    <t>А06.03.029.001</t>
  </si>
  <si>
    <t>Рентгенография локтевой кости и лучевой кости (2 проекции)</t>
  </si>
  <si>
    <t>А06.03.032.001</t>
  </si>
  <si>
    <t>Рентгенография кистей (2 снимка)</t>
  </si>
  <si>
    <t>А06.03.035.001</t>
  </si>
  <si>
    <t>Рентгенография одного пальца кисти (2 снимка)</t>
  </si>
  <si>
    <t>А06.03.043.001</t>
  </si>
  <si>
    <t>Рентгенография бедренной кости (2 снимка)</t>
  </si>
  <si>
    <t>А06.03.046.001</t>
  </si>
  <si>
    <t>Рентгенография большой берцовой и малой берцовой костей (2 снимка)</t>
  </si>
  <si>
    <t>А06.03.050.001</t>
  </si>
  <si>
    <t>Рентгенография пяточной кости (2 снимка)</t>
  </si>
  <si>
    <t>А06.03.053</t>
  </si>
  <si>
    <t>А06.03.055.001</t>
  </si>
  <si>
    <t>Рентгенография одного пальца стопы (2 снимка)</t>
  </si>
  <si>
    <t>А06.03.056.001</t>
  </si>
  <si>
    <t>Рентгенография костей носа (2 снимка)</t>
  </si>
  <si>
    <t>А06.03.036.004</t>
  </si>
  <si>
    <t>Рентгенография (цифровая) нижних конечностей на протяжении до 100 см</t>
  </si>
  <si>
    <t>А06.04.003.001</t>
  </si>
  <si>
    <t>Рентгенография локтевого сустава (2 снимка)</t>
  </si>
  <si>
    <t>А06.04.004.001</t>
  </si>
  <si>
    <t>Рентгенография лучезапястного сустава (2 снимка)</t>
  </si>
  <si>
    <t>А06.04.005.001</t>
  </si>
  <si>
    <t>Рентгенография коленного сустава (2 снимка)</t>
  </si>
  <si>
    <t>А06.04.010.001</t>
  </si>
  <si>
    <t>Рентгенография плечевого сустава (1 снимок)</t>
  </si>
  <si>
    <t>А06.04.011.001</t>
  </si>
  <si>
    <t>Рентгенография тазобедренного сустава</t>
  </si>
  <si>
    <t>А06.04.012.001</t>
  </si>
  <si>
    <t>Рентгенография голеностопного сустава (2 снимка)</t>
  </si>
  <si>
    <t>А06.04.014.001</t>
  </si>
  <si>
    <t>Рентгенография грудино-ключичного сочленения (1 снимок)</t>
  </si>
  <si>
    <t>А06.03.007.001</t>
  </si>
  <si>
    <t>Рентгенография крестцово-подвздошных сочленений (2 снимка)</t>
  </si>
  <si>
    <t>А06.03.063.001</t>
  </si>
  <si>
    <t>Рентгеноскопия позвоночника с разметкой для оперативного вмешательства</t>
  </si>
  <si>
    <t>А06.08.002.002</t>
  </si>
  <si>
    <t>Рентгеновское функциональное исследование трахеи</t>
  </si>
  <si>
    <t>А06.08.003.004</t>
  </si>
  <si>
    <t>Рентгенография придаточных пазух носа (1 снимок)</t>
  </si>
  <si>
    <t>А06.09.001</t>
  </si>
  <si>
    <t>Рентгеноскопия легких</t>
  </si>
  <si>
    <t>А06.09.007.004</t>
  </si>
  <si>
    <t>Рентгенография грудной клетки (2 проекции)</t>
  </si>
  <si>
    <t>А06.09.007.005</t>
  </si>
  <si>
    <t>Рентгенография грудной клетки (3 проекции)</t>
  </si>
  <si>
    <t>А06.16.001.004</t>
  </si>
  <si>
    <t>Рентгеноскопия пищевода, желудка и 12-перстной кишки</t>
  </si>
  <si>
    <t>А06.16.001.005</t>
  </si>
  <si>
    <t>Рентгенография пищевода (2 снимка)</t>
  </si>
  <si>
    <t>А06.17.002.001</t>
  </si>
  <si>
    <t>Рентгеноконтроль прохождения контрастного вещества по тонкой кишке (3 cнимка)</t>
  </si>
  <si>
    <t>А06.18.001</t>
  </si>
  <si>
    <t>Ирригоскопия</t>
  </si>
  <si>
    <t>А06.20.004</t>
  </si>
  <si>
    <t>Маммография</t>
  </si>
  <si>
    <t>А06.20.004.008</t>
  </si>
  <si>
    <t>Маммография одной молочной железы</t>
  </si>
  <si>
    <t>А06.20.004.002</t>
  </si>
  <si>
    <t>Прицельная рентгенография молочной железы</t>
  </si>
  <si>
    <t>А06.28.002.001</t>
  </si>
  <si>
    <t>Внутривенная урография (4 снимка со стоимостью контрастного вещества)</t>
  </si>
  <si>
    <t>А06.28.003</t>
  </si>
  <si>
    <t>Ретроградная пиелография</t>
  </si>
  <si>
    <t>А06.28.005.001</t>
  </si>
  <si>
    <t>Цистография контрастная (1 снимок)</t>
  </si>
  <si>
    <t>А06.28.008.001</t>
  </si>
  <si>
    <t>Ретроградная цистография (1 снимок)</t>
  </si>
  <si>
    <t>А06.28.007.001</t>
  </si>
  <si>
    <t>Нисходящая цистография (1 снимок)</t>
  </si>
  <si>
    <t>А06.28.011.001</t>
  </si>
  <si>
    <t>Уретрография восходящая (1 снимок)</t>
  </si>
  <si>
    <t>А06.28.012.001</t>
  </si>
  <si>
    <t>Антеградная пиелоуретерография (1 снимок)</t>
  </si>
  <si>
    <t>А06.28.013.002</t>
  </si>
  <si>
    <t>Обзорная рентгенография органов мочевой системы (1 снимок)</t>
  </si>
  <si>
    <t>А06.30.004.002</t>
  </si>
  <si>
    <t>Обзорный снимок брюшной полости и органов малого таза (1 снимок)</t>
  </si>
  <si>
    <t>А06.30.008.004</t>
  </si>
  <si>
    <t>Фистулография (со стоимостью контрастного вещества)</t>
  </si>
  <si>
    <t>А06.03.061.004</t>
  </si>
  <si>
    <t>Остеоденситометрия - стандартное исследование (поясничный отдел позвоночника и тазобедренные суставы)</t>
  </si>
  <si>
    <t>А06.30.023</t>
  </si>
  <si>
    <t>Рентгенография мобильным аппаратом на месте (1 снимок)</t>
  </si>
  <si>
    <t>А06.30.023.001</t>
  </si>
  <si>
    <t>Рентгенография интраоперационная (1 снимок)</t>
  </si>
  <si>
    <t>Дополнительные услуги:</t>
  </si>
  <si>
    <t>А06.30.002.007</t>
  </si>
  <si>
    <t>Компьютерная томография (КТ)</t>
  </si>
  <si>
    <t>А06.25.003</t>
  </si>
  <si>
    <t>Компьютерная томография височной кости</t>
  </si>
  <si>
    <t>А06.04.017.001</t>
  </si>
  <si>
    <t>А06.07.010.001</t>
  </si>
  <si>
    <t>Компьютерная томография челюстно-лицевой области (верхняя челюсть)</t>
  </si>
  <si>
    <t>А06.07.010.002</t>
  </si>
  <si>
    <t>Компьютерная томография челюстно-лицевой области (нижняя челюсть)</t>
  </si>
  <si>
    <t>А06.08.007.005</t>
  </si>
  <si>
    <t>Компьютерная томография придаточных пазух носа</t>
  </si>
  <si>
    <t>А06.09.005</t>
  </si>
  <si>
    <t>Компьютерная томография органов грудной полости</t>
  </si>
  <si>
    <t>А06.09.005.004</t>
  </si>
  <si>
    <t>Компьютерная томография органов грудной клетки с КУ (без стоимости КВ)</t>
  </si>
  <si>
    <t>А06.10.006.005</t>
  </si>
  <si>
    <t>Компьютерно-томографическая коронарография с КУ (без стоимости КВ)</t>
  </si>
  <si>
    <t>А06.23.007.001</t>
  </si>
  <si>
    <t>Компьютерно-томографическая вентрикулография с КУ (без стоимости КВ)</t>
  </si>
  <si>
    <t>А06.12.052.002</t>
  </si>
  <si>
    <t>Компьютерно-томографическая ангиография восходящей аорты с кардиосинхронизацией с КУ (без стоимости КВ)</t>
  </si>
  <si>
    <t>А06.12.053.001</t>
  </si>
  <si>
    <t>Компьютерно-томографическая ангиография сосудов нижних конечностей с КУ (без стоимости КВ)</t>
  </si>
  <si>
    <t>А06.12.058.002</t>
  </si>
  <si>
    <t>Компьютерно-томографическая ангиография брахиоцефальных и интракраниальных артерий с КУ (без стоимости КВ)</t>
  </si>
  <si>
    <t>А06.23.004.009</t>
  </si>
  <si>
    <t>Компьютерная томография головного мозга с КУ (без стоимости КВ)</t>
  </si>
  <si>
    <t>А06.23.004</t>
  </si>
  <si>
    <t>Компьютерная томография головного мозга</t>
  </si>
  <si>
    <t>А06.23.004.003</t>
  </si>
  <si>
    <t>Компьютерно-томографическая перфузия головного мозга с КУ (без стоимости КВ)</t>
  </si>
  <si>
    <t>А06.26.006.002</t>
  </si>
  <si>
    <t>Компьютерная томография орбит</t>
  </si>
  <si>
    <t>А06.30.007.003</t>
  </si>
  <si>
    <t>Компьютерная томография забрюшинного пространства с КУ (без стоимости КВ)</t>
  </si>
  <si>
    <t>А06.20.002.005</t>
  </si>
  <si>
    <t>Компьютерная томография органов малого таза с КУ (без стоимости КВ)</t>
  </si>
  <si>
    <t>А06.01.001.002</t>
  </si>
  <si>
    <t>Компьютерная томография мягких тканей шеи</t>
  </si>
  <si>
    <t>А06.08.009.004</t>
  </si>
  <si>
    <t>Компьютерная томография шеи с внутривенным болюсным контрастированием (без стоимости КВ)</t>
  </si>
  <si>
    <t>А06.01.001.003</t>
  </si>
  <si>
    <t>Компьютерная томография костей и мягких тканей бедра</t>
  </si>
  <si>
    <t>А06.01.001.004</t>
  </si>
  <si>
    <t>Компьютерная томография костей и мягких тканей голени</t>
  </si>
  <si>
    <t>А06.30.007.004</t>
  </si>
  <si>
    <t>Компьютерная томография забрюшинного пространства, почек, надпочечников без КУ</t>
  </si>
  <si>
    <t>А06.30.005.006</t>
  </si>
  <si>
    <t>Компьютерная томография органов брюшной полости и забрюшинного пространства (нативная серия)</t>
  </si>
  <si>
    <t>А06.30.005.007</t>
  </si>
  <si>
    <t>Компьютерная томография органов брюшной полости и забрюшинного пространства (нативная серия) с КУ (без стоимости КВ)</t>
  </si>
  <si>
    <t>А06.03.069</t>
  </si>
  <si>
    <t>Компьютерная томография костей таза</t>
  </si>
  <si>
    <t>А06.09.005.005</t>
  </si>
  <si>
    <t>Компьютерная томография сосудов грудной полости с КУ (без стоимости КВ)</t>
  </si>
  <si>
    <t>А06.30.005.008</t>
  </si>
  <si>
    <t>Компьютерная томография сосудов брюшной полости с КУ (без стоимости КВ)</t>
  </si>
  <si>
    <t>А06.30.024.004</t>
  </si>
  <si>
    <t>Пункция под контролем компьютерной томографии (стационар)</t>
  </si>
  <si>
    <t>А06.03.058.004</t>
  </si>
  <si>
    <t>Компьютерная томография позвоночника (шейный отдел)</t>
  </si>
  <si>
    <t>А06.03.058.005</t>
  </si>
  <si>
    <t>Компьютерная томография позвоночника (грудной отдел)</t>
  </si>
  <si>
    <t>А06.03.058.006</t>
  </si>
  <si>
    <t>Компьютерная томография позвоночника (поясничный отдел)</t>
  </si>
  <si>
    <t>А06.10.009.004</t>
  </si>
  <si>
    <t>Компьютерная томография легочных вен с КУ (без стоимости КВ)</t>
  </si>
  <si>
    <t>А06.12.052.003</t>
  </si>
  <si>
    <t>Компьютерно-томографическая ангиография аорты на всем протяжении с КУ (без стоимости КВ)</t>
  </si>
  <si>
    <t>А06.30.026</t>
  </si>
  <si>
    <t>А06.30.002.008</t>
  </si>
  <si>
    <t>А06.30.024.006</t>
  </si>
  <si>
    <t>Контрастирование при выполнении компьютерной томографии (включая расходные материалы)</t>
  </si>
  <si>
    <t>А06.30.002.011</t>
  </si>
  <si>
    <t>Магнитно-резонансная томография (МРТ)</t>
  </si>
  <si>
    <t>А05.30.011.002</t>
  </si>
  <si>
    <t>Магнитно-резонансная томография кисти</t>
  </si>
  <si>
    <t>А05.03.002</t>
  </si>
  <si>
    <t>Магнитно-резонансная томография позвоночника (один отдел)</t>
  </si>
  <si>
    <t>А05.30.012.002</t>
  </si>
  <si>
    <t>Магнитно-резонансная томография стопы</t>
  </si>
  <si>
    <t>А05.30.004</t>
  </si>
  <si>
    <t>Магнитно-резонансная томография органов малого таза</t>
  </si>
  <si>
    <t>А05.30.016</t>
  </si>
  <si>
    <t>Магнитно-резонансная трактография</t>
  </si>
  <si>
    <t>А05.09.001</t>
  </si>
  <si>
    <t>Магнитно-резонансная томография легких</t>
  </si>
  <si>
    <t>А05.20.003.001</t>
  </si>
  <si>
    <t>Магнитно-резонансная томография молочных желез с контрастированием (со стоимостью расходных материалов)</t>
  </si>
  <si>
    <t>А05.23.009.008</t>
  </si>
  <si>
    <t>Магнитно-резонансная ангиография интракраниальных сосудов</t>
  </si>
  <si>
    <t>А05.10.009.001</t>
  </si>
  <si>
    <t>Магнитно-резонансная томография сердца с контрастированием (включая стоимость расходных материалов)</t>
  </si>
  <si>
    <t>А05.26.008</t>
  </si>
  <si>
    <t>Магнитно-резонансная томография глазницы</t>
  </si>
  <si>
    <t>А05.30.019</t>
  </si>
  <si>
    <t>Бесконтрастная магнитно-резонансная томография - перфузия</t>
  </si>
  <si>
    <t>А05.30.020</t>
  </si>
  <si>
    <t>Магнитно-резонансная томография - перфузия с контрастным усилением (без стоимости расходных материалов - контраст, колба для инъектора)</t>
  </si>
  <si>
    <t>Магнитно-резонансная томография суставов (один сустав)</t>
  </si>
  <si>
    <t>А05.04.001.002</t>
  </si>
  <si>
    <t>Магнитно-резонансная томография голеностопных суставов (один сустав)</t>
  </si>
  <si>
    <t>А05.04.001.003</t>
  </si>
  <si>
    <t>Магнитно-резонансная томография крестцово-подвздошных сочленений и костей таза</t>
  </si>
  <si>
    <t>А05.04.001.005</t>
  </si>
  <si>
    <t>Магнитно-резонансная томография тазобедренных суставов (два сустава)</t>
  </si>
  <si>
    <t>А05.04.001.006</t>
  </si>
  <si>
    <t>Магнитно-резонансная томография лучезапястных суставов (один сустав)</t>
  </si>
  <si>
    <t>А05.04.001.007</t>
  </si>
  <si>
    <t>Магнитно-резонансная томография коленного сустава (один сустав)</t>
  </si>
  <si>
    <t>А05.04.001.008</t>
  </si>
  <si>
    <t>Магнитно-резонансная томография тазобедренного сустава (один сустав)</t>
  </si>
  <si>
    <t>А05.04.001.009</t>
  </si>
  <si>
    <t>Магнитно-резонансная томография плечевого сустава (один сустав)</t>
  </si>
  <si>
    <t>А05.04.001.010</t>
  </si>
  <si>
    <t>Магнитно-резонансная томография локтевого сустава (один сустав)</t>
  </si>
  <si>
    <t>Магнитно-резонансная томография головного мозга</t>
  </si>
  <si>
    <t>А05.23.009</t>
  </si>
  <si>
    <t>А05.23.009.018</t>
  </si>
  <si>
    <t>Магнитно-резонансная томография головного мозга с прицельным исследованием мосто-мозжечкового угла для исключения нейроваскулярного конфликта</t>
  </si>
  <si>
    <t>А05.22.002.002</t>
  </si>
  <si>
    <t>Магнитно-резонансная томография головного мозга с прицельным исследованием гипофиза</t>
  </si>
  <si>
    <t>А05.12.004.001</t>
  </si>
  <si>
    <t>Магнитно-резонансная томография головного мозга с артериографией</t>
  </si>
  <si>
    <t>Магнитно-резонансная холангиопанкреатография</t>
  </si>
  <si>
    <t>А05.14.002</t>
  </si>
  <si>
    <t>Магнитно-резонансная холангиография</t>
  </si>
  <si>
    <t>А05.15.002.002</t>
  </si>
  <si>
    <t>Магнитно-резонансная томография гепатобилиарной зоны (печень, желчный пузырь, поджелудочная железа)</t>
  </si>
  <si>
    <t>Магнитно-резонансная томография почек</t>
  </si>
  <si>
    <t>А05.28.002.002</t>
  </si>
  <si>
    <t>Магнитно-резонансная томография почек и надпочечников</t>
  </si>
  <si>
    <t>Магнитно-резонансная томография мягких тканей</t>
  </si>
  <si>
    <t>А05.01.002.002</t>
  </si>
  <si>
    <t>Магнитно-резонансная томография мягких тканей (1 анатомическая область)</t>
  </si>
  <si>
    <t>Магнитно-резонансная томография околоносовых пазух</t>
  </si>
  <si>
    <t>А05.08.001.001</t>
  </si>
  <si>
    <t>Магнитно-резонансная томография придаточных пазух носа</t>
  </si>
  <si>
    <t>А06.30.024.007</t>
  </si>
  <si>
    <t>Контрастирование при выполнении магнитно-резонансной томографии (включая расходные материалы)</t>
  </si>
  <si>
    <t>А06.30.024.008</t>
  </si>
  <si>
    <t>А06.30.024.009</t>
  </si>
  <si>
    <t>Магнитно-резонансная томография с КУ, при наличии нативной серии (без стоимости КВ)</t>
  </si>
  <si>
    <t>А06.30.002.010</t>
  </si>
  <si>
    <t>А23.30.077.002</t>
  </si>
  <si>
    <t>Повышающий коэффициент 1,25 при МРТ- исследования на аппарате GE 3.0 T.</t>
  </si>
  <si>
    <t>ОТДЕЛЕНИЕ РАДИОИЗОТОПНОЙ ДИАГНОСТИКИ</t>
  </si>
  <si>
    <t>А07.03.001.001</t>
  </si>
  <si>
    <t>Сцинтиграфия костей всего тела</t>
  </si>
  <si>
    <t>А07.30.031</t>
  </si>
  <si>
    <t>Сцинтиграфия костей, 3-х фазная</t>
  </si>
  <si>
    <t>Перфузионная сцинтиграфия миокарда в покое</t>
  </si>
  <si>
    <t>А07.14.002.002</t>
  </si>
  <si>
    <t>Гепатохолесцинтиграфия (исследование желчевыводящей системы)</t>
  </si>
  <si>
    <t>А07.22.005</t>
  </si>
  <si>
    <t>Сцинтиграфия паращитовидных желез</t>
  </si>
  <si>
    <t>А07.22.002.001</t>
  </si>
  <si>
    <t>Сцинтиграфия щитовидной железы с технецием 99м</t>
  </si>
  <si>
    <t>А07.28.006.001</t>
  </si>
  <si>
    <t>Сцинтиграфия почек (статика)</t>
  </si>
  <si>
    <t>А07.10.001.003</t>
  </si>
  <si>
    <t>Перфузионная сцинтиграфия миокарда нагрузка+покой, однодневный протокол</t>
  </si>
  <si>
    <t>А07.28.004.002</t>
  </si>
  <si>
    <t>Динамическая сцинтиграфия почек (нефросцинтиграфия)</t>
  </si>
  <si>
    <t>А07.28.002.002</t>
  </si>
  <si>
    <t>Динамическая сцинтиграфия почек (нефросцинтиграфия) с каптоприловой пробой</t>
  </si>
  <si>
    <t>А07.09.004</t>
  </si>
  <si>
    <t>ОТДЕЛЕНИЕ ФУНКЦИОНАЛЬНОЙ И УЛЬТРАЗВУКОВОЙ ДИАГНОСТИКИ</t>
  </si>
  <si>
    <t>Услуги кабинетов ультразвукового исследования сердца с проведением функциональных и нагрузочных тестов</t>
  </si>
  <si>
    <t>А02.12.002.001</t>
  </si>
  <si>
    <t>Суточное мониторирование артериального давления</t>
  </si>
  <si>
    <t>А05.02.001.032</t>
  </si>
  <si>
    <t>ЭНМГ (электронейромиография) одного нерва с двух сторон</t>
  </si>
  <si>
    <t>А05.02.001.033</t>
  </si>
  <si>
    <t>ЭНМГ (электронейромиография) пояснично-крестцового сплетения с одной стороны</t>
  </si>
  <si>
    <t>А04.10.002</t>
  </si>
  <si>
    <t>Эхокардиография (УЗИ сердца)</t>
  </si>
  <si>
    <t>А04.10.002.001</t>
  </si>
  <si>
    <t>Чреспищеводная эхокардиография</t>
  </si>
  <si>
    <t>А04.10.002.005</t>
  </si>
  <si>
    <t>Эхокардиография чреспищеводная интраоперационная</t>
  </si>
  <si>
    <t>А04.10.002.006</t>
  </si>
  <si>
    <t>Эхокардиография чреспищеводная с пузырьковым тестом</t>
  </si>
  <si>
    <t>А04.10.002.007</t>
  </si>
  <si>
    <t>Стресс-эхокардиография с фармакологическими препаратами</t>
  </si>
  <si>
    <t>А04.10.002.008</t>
  </si>
  <si>
    <t>Стресс-эхокардиография с физической нагрузкой на тредмиле</t>
  </si>
  <si>
    <t>А04.10.002.009</t>
  </si>
  <si>
    <t>Стресс-эхокардиография с чреспищеводной электростимуляцией</t>
  </si>
  <si>
    <t>А04.10.002.011</t>
  </si>
  <si>
    <t>Стресс-эхокардиография с программированием кардиостимулятора</t>
  </si>
  <si>
    <t>А05.02.001.018</t>
  </si>
  <si>
    <t>ЭМГ обследование при болезни мотонейрона</t>
  </si>
  <si>
    <t>А05.02.001.019</t>
  </si>
  <si>
    <t>Игольчатая ЭМГ - расширенный поиск</t>
  </si>
  <si>
    <t>А05.02.001.020</t>
  </si>
  <si>
    <t>ЭМГ игольчатыми электродами - 2 мышцы</t>
  </si>
  <si>
    <t>А05.02.001.022</t>
  </si>
  <si>
    <t>А05.02.001.023</t>
  </si>
  <si>
    <t>ЭНМГ (электронейромиография) исследование лицевого нерва с одной стороны</t>
  </si>
  <si>
    <t>А05.02.001.024</t>
  </si>
  <si>
    <t>ЭНМГ (электронейромиография) исследование лицевого нерва с двух сторон</t>
  </si>
  <si>
    <t>А05.02.001.025</t>
  </si>
  <si>
    <t>ЭНМГ (электронейромиография) одного нерва</t>
  </si>
  <si>
    <t>А05.02.001.026</t>
  </si>
  <si>
    <t>ЭНМГ (электронейромиография) исследование туннельного синдрома в руке</t>
  </si>
  <si>
    <t>А05.02.001.027</t>
  </si>
  <si>
    <t>ЭНМГ (электронейромиография) исследование туннельного синдрома в ноге</t>
  </si>
  <si>
    <t>А05.02.001.030</t>
  </si>
  <si>
    <t>ЭНМГ (электронейромиография) исследование сплетения (плечевого, поясничного) с одной стороны</t>
  </si>
  <si>
    <t>А05.23.005.001</t>
  </si>
  <si>
    <t xml:space="preserve">Регистрация вызванных потенциалов коры головного мозга одной модальности (зрительные, когнитивные, акустические стволовые) </t>
  </si>
  <si>
    <t>А05.10.004</t>
  </si>
  <si>
    <t>Расшифровка, описание и интерпретация электрокардиографических данных</t>
  </si>
  <si>
    <t>А05.10.006.003</t>
  </si>
  <si>
    <t>Регистрация электрокардиограммы (ЭКГ) с расшифровкой</t>
  </si>
  <si>
    <t>А05.10.006.004</t>
  </si>
  <si>
    <t>Регистрация ЭКГ в палате, реанимации с расшифровкой</t>
  </si>
  <si>
    <t>А05.10.008.001</t>
  </si>
  <si>
    <t>Холтеровское мониторирование ЭКГ трехканальное</t>
  </si>
  <si>
    <t>А05.10.008.002</t>
  </si>
  <si>
    <t>Холтеровское мониторирование ЭКГ двенадцатиканальное</t>
  </si>
  <si>
    <t>А05.10.008.003</t>
  </si>
  <si>
    <t>Расшифровка холтера (CITO)</t>
  </si>
  <si>
    <t>А05.10.008.004</t>
  </si>
  <si>
    <t>Холтеровское мониторирование сердечного ритма (ЭКГ трехканальное, 2 суток)</t>
  </si>
  <si>
    <t>А05.10.008.005</t>
  </si>
  <si>
    <t>Холтеровское мониторирование сердечного ритма (ЭКГ двенадцатиканальное, 2 суток)</t>
  </si>
  <si>
    <t>А05.10.008.007</t>
  </si>
  <si>
    <t>Холтеровское мониторирование ЭКГ трехканальное у пациентов с ЭКС</t>
  </si>
  <si>
    <t>А05.23.001</t>
  </si>
  <si>
    <t>Электроэнцефалография</t>
  </si>
  <si>
    <t>А05.23.001.001</t>
  </si>
  <si>
    <t>Электроэнцефалография в реанимации (40 минут)</t>
  </si>
  <si>
    <t>А12.09.001.008</t>
  </si>
  <si>
    <t>Исследование ФВД (спирография) с бронхолитиками на аппарате экспертного класса</t>
  </si>
  <si>
    <t>А12.09.001.009</t>
  </si>
  <si>
    <t>Исследование ФВД (спирография) на аппарате экспертного класса</t>
  </si>
  <si>
    <t>А12.09.002.004</t>
  </si>
  <si>
    <t>Эргоспирометрия (кардиопульмональный тест)</t>
  </si>
  <si>
    <t>А12.10.001.001</t>
  </si>
  <si>
    <t>ЭКГ с физической нагрузкой (приседаниями)</t>
  </si>
  <si>
    <t>А12.10.001.002</t>
  </si>
  <si>
    <t>Тредмил-тест</t>
  </si>
  <si>
    <t>А17.30.041</t>
  </si>
  <si>
    <t>Декремент-тест одной мышцы без прозериновой пробы</t>
  </si>
  <si>
    <t>А17.30.041.001</t>
  </si>
  <si>
    <t>Декремент-тест одной мышцы с проведением прозериновой пробы</t>
  </si>
  <si>
    <t>А17.30.041.002</t>
  </si>
  <si>
    <t>Декремент-тест двух и более мышц с проведением прозериновой пробы</t>
  </si>
  <si>
    <t>Услуги кабинетов для исследований сосудов</t>
  </si>
  <si>
    <t>А04.12.003.003</t>
  </si>
  <si>
    <t>Дуплексное сканирование брюшного отдела аорты и подвздошных артерий</t>
  </si>
  <si>
    <t>А04.12.003.004</t>
  </si>
  <si>
    <t>Дуплексное сканирование брюшного отдела аорты и подвздошных артерий после оперативных вмешательств (в том числе стентирование, шунтирование, эндопротезирование и тп)</t>
  </si>
  <si>
    <t>А04.12.003.005</t>
  </si>
  <si>
    <t>Дуплексное сканирование подвздошных артерий</t>
  </si>
  <si>
    <t>А04.12.003.006</t>
  </si>
  <si>
    <t>Дуплексное сканирование брюшного отдела аорты</t>
  </si>
  <si>
    <t>А04.12.003.007</t>
  </si>
  <si>
    <t>Дуплексное сканирование комплекса: брюшной отдел аорты, почечные артерии и внутрипочечный кровоток</t>
  </si>
  <si>
    <t>А04.12.003.008</t>
  </si>
  <si>
    <t>Дуплексное сканирование комплекса: брюшной отдел аорты, чревный ствол и его ветви, верхняя брыжеечная артерия</t>
  </si>
  <si>
    <t>А04.12.005.002</t>
  </si>
  <si>
    <t>Дуплексное сканирование артерий верхних конечностей</t>
  </si>
  <si>
    <t>А04.12.005.004</t>
  </si>
  <si>
    <t>Дуплексное сканирование вен верхних конечностей</t>
  </si>
  <si>
    <t>А04.12.005.005</t>
  </si>
  <si>
    <t>Дуплексное сканирование экстракраниальных отделов брахиоцефальных артерий</t>
  </si>
  <si>
    <t>А04.12.005.006</t>
  </si>
  <si>
    <t>Дуплексное сканирование интракраниальных отделов брахиоцефальных артерий</t>
  </si>
  <si>
    <t>А04.12.005.008</t>
  </si>
  <si>
    <t>Дуплексное сканирование экстракра- и интракраниальных отделов брахиоцефальных артерий</t>
  </si>
  <si>
    <t>А04.12.005.009</t>
  </si>
  <si>
    <t>Дуплексное сканирование экстракраниальных отделов брахиоцефальных артерий (с функциональными пробами)</t>
  </si>
  <si>
    <t>А04.12.006.001</t>
  </si>
  <si>
    <t>Дуплексное сканирование артерий нижних конечностей</t>
  </si>
  <si>
    <t>А04.12.006.002</t>
  </si>
  <si>
    <t>Дуплексное сканирование вен нижних конечностей</t>
  </si>
  <si>
    <t>А04.12.006.003</t>
  </si>
  <si>
    <t>Дуплексное сканирование артерий нижних конечностей после оперативных вмешательств на артериях (в том числе стентирование, шунтирование, эндопротезирование и тп)</t>
  </si>
  <si>
    <t>А04.12.009.001</t>
  </si>
  <si>
    <t>Дуплексное сканирование височных артерий</t>
  </si>
  <si>
    <t>А04.12.019.001</t>
  </si>
  <si>
    <t>Дуплексное сканирование артерий верхних конечностей (с пробой)</t>
  </si>
  <si>
    <t>А04.12.023</t>
  </si>
  <si>
    <t>Дуплексное сканирование нижней полой вены и почечных вен</t>
  </si>
  <si>
    <t>А04.12.023.001</t>
  </si>
  <si>
    <t>Дуплексное сканирование комплекса: левая почечная вена, семенная вена, вены гроздевидного сплетения</t>
  </si>
  <si>
    <t>А04.12.026.001</t>
  </si>
  <si>
    <t>Дуплексное сканирование нижней полой вены и подвздошных вен</t>
  </si>
  <si>
    <t>А04.12.026.002</t>
  </si>
  <si>
    <t>Дуплексное сканирование нижней полой вены (оценка кава-фильтра)</t>
  </si>
  <si>
    <t>А04.12.026.003</t>
  </si>
  <si>
    <t>Дуплексное сканирование артерио-венозной фистулы</t>
  </si>
  <si>
    <t>А04.12.026.004</t>
  </si>
  <si>
    <t>Дуплексное сканирование подвздошных вен</t>
  </si>
  <si>
    <t>А04.21.002.001</t>
  </si>
  <si>
    <t>Фармакодопплерография сосудов полового члена (ФДГ) без стоимости препарата</t>
  </si>
  <si>
    <t>А04.26.006.001</t>
  </si>
  <si>
    <t>Дуплексное сканирование сосудов глаза</t>
  </si>
  <si>
    <t>А04.12.012.001</t>
  </si>
  <si>
    <t>Дуплексное сканирование комплекса: печеночного кровотока (артериальный, портальный, кавальный)</t>
  </si>
  <si>
    <t>А04.21.002.004</t>
  </si>
  <si>
    <t>Фармакодопплерография сосудов полового члена (ФДГ) с введением препарата формы алпростадила (с учетом стоимости препарата)</t>
  </si>
  <si>
    <t>А04.21.002.005</t>
  </si>
  <si>
    <t>Фармакодопплерография сосудов полового члена (ФДГ) со стоимостью препарата</t>
  </si>
  <si>
    <t>Ультразвуковые исследования (УЗИ)</t>
  </si>
  <si>
    <t>А04.01.001.002</t>
  </si>
  <si>
    <t>Ультразвуковое исследование мягких тканей для исключения грыжи (одна область)</t>
  </si>
  <si>
    <t>А04.01.001.003</t>
  </si>
  <si>
    <t>Ультразвуковое исследование объемного образования мягких тканей (одно образование)</t>
  </si>
  <si>
    <t>А04.01.001.004</t>
  </si>
  <si>
    <t>Ультразвуковое исследование мягких тканей после оперативных вмешательств</t>
  </si>
  <si>
    <t>А04.01.001.005</t>
  </si>
  <si>
    <t>Ультразвуковое исследование мягких тканей опорно-двигательного аппарата</t>
  </si>
  <si>
    <t>А04.01.001.006</t>
  </si>
  <si>
    <t>Ультразвуковое исследование мягких тканей лица после инъекционных косметологических процедур</t>
  </si>
  <si>
    <t>А04.04.001.002</t>
  </si>
  <si>
    <t>Ультразвуковое исследование одного сустава пальца кисти или стопы</t>
  </si>
  <si>
    <t>А04.04.001.003</t>
  </si>
  <si>
    <t>Ультразвуковое исследование одного крупного сустава (одного из перечисленных: плечевой, локтевой, лучезапястный, тазобедренный, коленный, голеностопный)</t>
  </si>
  <si>
    <t>А04.04.001.004</t>
  </si>
  <si>
    <t>Ультразвуковое исследование всех суставов кисти или стопы</t>
  </si>
  <si>
    <t>А04.04.002.001</t>
  </si>
  <si>
    <t>Ультразвуковое исследование сухожилия (одно сухожилие)</t>
  </si>
  <si>
    <t>А04.06.001</t>
  </si>
  <si>
    <t>Ультразвуковое исследование селезенки</t>
  </si>
  <si>
    <t>А04.06.002</t>
  </si>
  <si>
    <t>Ультразвуковое исследование лимфоузлов (одна зона)</t>
  </si>
  <si>
    <t>А04.06.002.001</t>
  </si>
  <si>
    <t>Ультразвуковое исследование лимфатических узлов (все группы ЛУ шеи)</t>
  </si>
  <si>
    <t>А04.06.002.002</t>
  </si>
  <si>
    <t>Ультразвуковое исследование лимфатических узлов (все группы ЛУ шеи) с пункционной биопсией</t>
  </si>
  <si>
    <t>А04.07.002.001</t>
  </si>
  <si>
    <t>Ультразвуковое исследование слюнных желез (одна пара)</t>
  </si>
  <si>
    <t>А04.08.002.001</t>
  </si>
  <si>
    <t>Ультразвуковое исследование шеи после тиреоидэктомии (ложе щитовидной железы, мягкие ткани шеи, регионарные лимфоузлы)</t>
  </si>
  <si>
    <t>А04.09.001.001</t>
  </si>
  <si>
    <t>Ультразвуковое исследование плевральной полости с разметкой (одна из областей)</t>
  </si>
  <si>
    <t>А04.12.024</t>
  </si>
  <si>
    <t>Ультразвуковая допплерография маточно-плацентарного кровотока</t>
  </si>
  <si>
    <t>А04.14.001</t>
  </si>
  <si>
    <t>Ультразвуковое исследование печени</t>
  </si>
  <si>
    <t>А04.14.001.005</t>
  </si>
  <si>
    <t>Эластометрия печени</t>
  </si>
  <si>
    <t>А04.14.001.006</t>
  </si>
  <si>
    <t>Ультразвуковое исследование гепатобилиарной систем (печень, желчный пузырь, желчевыводящие протоки, поджелудочная железа, без селезенки)</t>
  </si>
  <si>
    <t>А04.14.002.001</t>
  </si>
  <si>
    <t>Ультразвуковое исследование желчного пузыря с определением его сократимости</t>
  </si>
  <si>
    <t>А04.14.002.002</t>
  </si>
  <si>
    <t>Ультразвуковое исследование желчного пузыря</t>
  </si>
  <si>
    <t>А04.15.001</t>
  </si>
  <si>
    <t>Ультразвуковое исследование поджелудочной железы</t>
  </si>
  <si>
    <t>А04.16.001.001</t>
  </si>
  <si>
    <t>Ультразвуковое исследование органов малого таза (трансабдоминально, и/или трансректально, и/или трансвагинально)</t>
  </si>
  <si>
    <t>А04.20.001.004</t>
  </si>
  <si>
    <t>Ультразвуковое исследование шейки матки (цервикометрия)</t>
  </si>
  <si>
    <t>А04.20.002.003</t>
  </si>
  <si>
    <t>Ультразвуковое исследование молочных желез с подмышечными лимфоузлами</t>
  </si>
  <si>
    <t>А04.20.002.004</t>
  </si>
  <si>
    <t>Ультразвуковое исследование грудных желез с подмышечными лимфоузлами ( для пациента мужского пола)</t>
  </si>
  <si>
    <t>А04.20.003.001</t>
  </si>
  <si>
    <t>Фолликулометрия (одно посещение, измерение доминантного фолликула, М-ЭХО)</t>
  </si>
  <si>
    <t>А04.20.003.002</t>
  </si>
  <si>
    <t>Ультразвуковое исследование промежности (транспериниальное ультразвуковое исследование)</t>
  </si>
  <si>
    <t>А04.01.001.007</t>
  </si>
  <si>
    <t>Ультразвуковое исследование промежности (трансперинеальное и трансректальное ультразвуковое исследование)</t>
  </si>
  <si>
    <t>А04.21.001.002</t>
  </si>
  <si>
    <t>Ультразвуковое исследование предстательной железы с определением остаточной мочи (трансабдоминально, и/или трансректально)</t>
  </si>
  <si>
    <t>А04.21.002</t>
  </si>
  <si>
    <t>Ультразвуковое исследование полового члена</t>
  </si>
  <si>
    <t>А04.22.001.002</t>
  </si>
  <si>
    <t>Ультразвуковое исследование щитовидной железы с лимфоузлами на уровне железы</t>
  </si>
  <si>
    <t>А04.22.002.001</t>
  </si>
  <si>
    <t>Ультразвуковое исследование области надпочечников</t>
  </si>
  <si>
    <t>А04.22.003.001</t>
  </si>
  <si>
    <t>Ультразвуковое исследование области паращитовидных желез</t>
  </si>
  <si>
    <t>А04.20.001.001</t>
  </si>
  <si>
    <t>Ультразвуковое исследование матки и придатков трансвагинальное с оценкой кровотока в сосудах матки</t>
  </si>
  <si>
    <t>А04.28.001</t>
  </si>
  <si>
    <t>Ультразвуковое исследование почек и надпочечников</t>
  </si>
  <si>
    <t>А04.28.002.050</t>
  </si>
  <si>
    <t>Ультразвуковое исследование мочевого пузыря и устьев мочеточников с определением остаточной мочи (трансабдоминально, и/или трансректально, и/или трансвагинально)</t>
  </si>
  <si>
    <t>А04.28.003</t>
  </si>
  <si>
    <t>Ультразвуковое исследование органов мошонки (яички, придатки) с допплерографической оценкой кровотока (семенные вены, вены гроздевидного сплетения)</t>
  </si>
  <si>
    <t>А04.28.003.001</t>
  </si>
  <si>
    <t>Ультразвуковое исследование мошонки (яички, придатки) без допплерографической оценки кровотока</t>
  </si>
  <si>
    <t>А04.30.001.001</t>
  </si>
  <si>
    <t>Ультразвуковое исследование для определения сроков беременности на I триместре (трансабдоминально, и/или трансвагинально)</t>
  </si>
  <si>
    <t>А04.30.001.004</t>
  </si>
  <si>
    <t>Ультразвуковое исследование плода (II, III триместр)</t>
  </si>
  <si>
    <t>А04.30.003.001</t>
  </si>
  <si>
    <t>Ультразвуковое исследование забрюшинного пространства (забрюшинные, парааортальные, паракавальные, подвздошные лимфоузлы, оценка нижней полой вены и брюшного отдела аорты без кровотока)</t>
  </si>
  <si>
    <t>А04.30.004.001</t>
  </si>
  <si>
    <t>Ультразвуковое исследование определения свободной жидкости в брюшной полости с разметкой</t>
  </si>
  <si>
    <t>А04.30.012</t>
  </si>
  <si>
    <t>Ультразвуковое исследование нерва (один нерв)</t>
  </si>
  <si>
    <t>А04.30.013</t>
  </si>
  <si>
    <t>Ультразвуковое исследование полых органов (одна область)</t>
  </si>
  <si>
    <t>А04.30.014</t>
  </si>
  <si>
    <t>Ультразвуковое исследование при пункционной биопсии внутренних органов (одна область)</t>
  </si>
  <si>
    <t>А04.30.015</t>
  </si>
  <si>
    <t>Ультразвуковое исследование при пункции внутренних органов для лечебных манипуляций (одна область)</t>
  </si>
  <si>
    <t>А04.30.016</t>
  </si>
  <si>
    <t>Ультразвуковое исследование при пункционной биопсии поверхностно расположенных структур (одна область)</t>
  </si>
  <si>
    <t>А04.30.017</t>
  </si>
  <si>
    <t>Ультразвуковое исследование при пункции поверхностно расположенных структур для лечебных манипуляций (одна область)</t>
  </si>
  <si>
    <t>А04.30.018</t>
  </si>
  <si>
    <t>Ультразвуковое исследование верхней апертуры</t>
  </si>
  <si>
    <t>Коэффициенты:</t>
  </si>
  <si>
    <t>А23.30.213</t>
  </si>
  <si>
    <t>КОНСУЛЬТАТИВНО-ДИАГНОСТИЧЕСКИЙ ЦЕНТР (КДЦ)</t>
  </si>
  <si>
    <t>Процедуры и манипуляции</t>
  </si>
  <si>
    <t>А11.12.001.007</t>
  </si>
  <si>
    <t>Установка периферического венозного катетера</t>
  </si>
  <si>
    <t>А11.12.003.006</t>
  </si>
  <si>
    <t>Внутривенное капельное введение (инфузия) лекарственных препаратов</t>
  </si>
  <si>
    <t>А11.12.009</t>
  </si>
  <si>
    <t>Взятие крови из периферической вены</t>
  </si>
  <si>
    <t>А11.12.013</t>
  </si>
  <si>
    <t>Взятие крови из центральной вены</t>
  </si>
  <si>
    <t>А18.05.009</t>
  </si>
  <si>
    <t>Гемоэксфузия (кровопускание)</t>
  </si>
  <si>
    <t>А11.23.001.003</t>
  </si>
  <si>
    <t>Лечебно-диагностическая люмбальная пункция</t>
  </si>
  <si>
    <t>А11.08.019.006</t>
  </si>
  <si>
    <t>Аппликация лекарственных препаратов на слизистую оболочку и кожу</t>
  </si>
  <si>
    <t>А11.01.002</t>
  </si>
  <si>
    <t>Подкожное введение лекарственных препаратов</t>
  </si>
  <si>
    <t>А11.01.002.001</t>
  </si>
  <si>
    <t>Подкожное введение лекарственных средств и препаратов (без стоимости препаратов)</t>
  </si>
  <si>
    <t>А11.02.002.001</t>
  </si>
  <si>
    <t>Внутримышечное введение лекарственных средств (без стоимости препаратов)</t>
  </si>
  <si>
    <t>А11.04.005</t>
  </si>
  <si>
    <t>Лечебно-диагностическая пункция сустава</t>
  </si>
  <si>
    <t>А11.04.008</t>
  </si>
  <si>
    <t>Лечебно-диагностическая пункция сустава с введением препарата (без стоимости препарата)</t>
  </si>
  <si>
    <t>А11.12.003.005</t>
  </si>
  <si>
    <t>Внутривенное введение лекарственных препаратов (без стоимости препаратов)</t>
  </si>
  <si>
    <t>В04.014.004</t>
  </si>
  <si>
    <t>Вакцинация</t>
  </si>
  <si>
    <t>А14.30.019</t>
  </si>
  <si>
    <t>Инстилляция лекарственных веществ</t>
  </si>
  <si>
    <t>А16.01.001</t>
  </si>
  <si>
    <t>Удаление поверхностно расположенного инородного тела</t>
  </si>
  <si>
    <t>А16.01.001.001</t>
  </si>
  <si>
    <t>Удаление клеща (без лабораторного исследования)</t>
  </si>
  <si>
    <t>А15.01.001.002</t>
  </si>
  <si>
    <t>Большая хирургическая перевязка с использованием лекарственных компонентов (мазь, крем, лекарственный препарат)</t>
  </si>
  <si>
    <t>А15.01.001.001</t>
  </si>
  <si>
    <t>Малая хирургическая перевязка с использованием лекарственных компонентов (мазь, крем, лекарственный препарат)</t>
  </si>
  <si>
    <t>Локальная анестезия</t>
  </si>
  <si>
    <t>Местная анестезия (аэрозоль «Лидокаин» 10%)</t>
  </si>
  <si>
    <t>Инфильтрационная анестезия (Лидокаин, Новокаин, Ультракаин)</t>
  </si>
  <si>
    <t>Психотерапия/психология</t>
  </si>
  <si>
    <t>В03.035.006</t>
  </si>
  <si>
    <t>Патопсихологическое обследование</t>
  </si>
  <si>
    <t>Хирургия</t>
  </si>
  <si>
    <t>А16.01.004.003</t>
  </si>
  <si>
    <t>Перевязка (малая)</t>
  </si>
  <si>
    <t>А16.12.014.005</t>
  </si>
  <si>
    <t>Расширенная перевязка</t>
  </si>
  <si>
    <t>А16.30.069.001</t>
  </si>
  <si>
    <t>А16.01.002</t>
  </si>
  <si>
    <t>Вскрытие панариция</t>
  </si>
  <si>
    <t>А16.01.004.004</t>
  </si>
  <si>
    <t>Первичная хирургическая обработка раны (малая)</t>
  </si>
  <si>
    <t>А16.01.008.001</t>
  </si>
  <si>
    <t>Наложение вторичных швов</t>
  </si>
  <si>
    <t>А16.01.012.005</t>
  </si>
  <si>
    <t>Вскрытие абсцесса или флегмоны мягких тканей</t>
  </si>
  <si>
    <t>А16.30.024.004</t>
  </si>
  <si>
    <t>А23.01.001</t>
  </si>
  <si>
    <t>Краевая резекция угла вросшего ногтя (1 категория сложности)</t>
  </si>
  <si>
    <t>А23.01.002</t>
  </si>
  <si>
    <t>Краевая резекция угла вросшего ногтя с перевязкой (2 категория сложности)</t>
  </si>
  <si>
    <t>В01.002.003</t>
  </si>
  <si>
    <t>Аллергенспецифическая иммунотерапия с одним аллергеном (курс)</t>
  </si>
  <si>
    <t>В01.002.008</t>
  </si>
  <si>
    <t>Аллергенспецифическая иммунотерапия с двумя аллергенами (курс)</t>
  </si>
  <si>
    <t>В01.002.009</t>
  </si>
  <si>
    <t>Аллергенспецифическая иммунотерапия с тремя аллергенами (курс)</t>
  </si>
  <si>
    <t>В01.002.020</t>
  </si>
  <si>
    <t>Сублингвальная аллергенспецифическая иммунотерапия препаратом Гразакс (1 месяц терапии)</t>
  </si>
  <si>
    <t>В01.002.021</t>
  </si>
  <si>
    <t>Сублингвальная аллергенспецифическая иммунотерапия препаратом Гразакс (3 месяца терапии)</t>
  </si>
  <si>
    <t>В01.002.022</t>
  </si>
  <si>
    <t>Сублингвальная аллергенспецифическая иммунотерапия препаратом Гразакс (6 месяцев терапии)</t>
  </si>
  <si>
    <t>В01.002.023</t>
  </si>
  <si>
    <t>Сублингвальная аллергенспецифическая иммунотерапия препаратом Рагвизакс/Акаризакс (1 месяц терапии)</t>
  </si>
  <si>
    <t>В01.002.024</t>
  </si>
  <si>
    <t>Сублингвальная аллергенспецифическая иммунотерапия препаратом Рагвизакс/Акаризакс (3 месяца терапии)</t>
  </si>
  <si>
    <t>В01.002.025</t>
  </si>
  <si>
    <t>Сублингвальная аллергенспецифическая иммунотерапия препаратом Рагвизакс/Акаризакс (6 месяцев терапии)</t>
  </si>
  <si>
    <t>В01.002.010</t>
  </si>
  <si>
    <t>Поддерживающий курс аллергенспецифической иммунотерапии - одна инъекция аллергена</t>
  </si>
  <si>
    <t>В04.014.013</t>
  </si>
  <si>
    <t>Подъязычная проба для выявления лекарственной аллергии</t>
  </si>
  <si>
    <t>А02.06.002</t>
  </si>
  <si>
    <t>Лекарственное тестирование на переносимость (один препарат)</t>
  </si>
  <si>
    <t>В04.014.011</t>
  </si>
  <si>
    <t>Внутрикожные тесты с аллергенами</t>
  </si>
  <si>
    <t>В04.014.012</t>
  </si>
  <si>
    <t>Диагностические скарификационные пробы с составлением аллергологической карты больного (панель 9 аллергенов)  </t>
  </si>
  <si>
    <t>В04.014.012.001</t>
  </si>
  <si>
    <t>Диагностические скарификационные пробы с составлением аллергологической карты больного (панель 18 аллергенов)</t>
  </si>
  <si>
    <t>В04.014.015</t>
  </si>
  <si>
    <t>Диагностические скарификационные пробы с составлением аллергологической карты больного (панель 12 аллергенов)  </t>
  </si>
  <si>
    <t>В04.014.014</t>
  </si>
  <si>
    <t>Тест с аутологичной сывороткой</t>
  </si>
  <si>
    <t>А02.01.005.01</t>
  </si>
  <si>
    <t>Диагностика гиперчувствительности на введение йодсодержащих рентгеноконтрастных средств (без стоимости расходного материала)</t>
  </si>
  <si>
    <t>Диетология</t>
  </si>
  <si>
    <t>А05.30.014.001</t>
  </si>
  <si>
    <t>Определение состава тела (биоимпендансометрия) МЕДАСС АВС</t>
  </si>
  <si>
    <t>А23.30.051</t>
  </si>
  <si>
    <t>Составление меню диетического питания</t>
  </si>
  <si>
    <t>Косметология</t>
  </si>
  <si>
    <t>А14.01.005</t>
  </si>
  <si>
    <t>Очищение кожи лица и шеи</t>
  </si>
  <si>
    <t>А14.01.006</t>
  </si>
  <si>
    <t>Вапоризация кожи лица</t>
  </si>
  <si>
    <t>А14.01.007</t>
  </si>
  <si>
    <t>Наложение горячего компресса на кожу лица</t>
  </si>
  <si>
    <t>А14.01.008</t>
  </si>
  <si>
    <t>Очищение кожи лица с помощью ложки Уны</t>
  </si>
  <si>
    <t>А14.01.009</t>
  </si>
  <si>
    <t>Удаление камедонов кожи</t>
  </si>
  <si>
    <t>А14.01.010</t>
  </si>
  <si>
    <t>Удаление милиумов кожи</t>
  </si>
  <si>
    <t>А14.01.011</t>
  </si>
  <si>
    <t>Удаление кожного сала</t>
  </si>
  <si>
    <t>А21.01.006</t>
  </si>
  <si>
    <t>Пилинг-массаж</t>
  </si>
  <si>
    <t>Коррекция рубцовых поражений кожи</t>
  </si>
  <si>
    <t>А11.01.010</t>
  </si>
  <si>
    <t>Инъекционное введение лекарственных препаратов в очаг поражения кожи ("Дипроспан" 1 мл)</t>
  </si>
  <si>
    <t>Криомассаж</t>
  </si>
  <si>
    <t>А24.01.005.005</t>
  </si>
  <si>
    <t>Криомассаж кожи (область лица-1 процедура)</t>
  </si>
  <si>
    <t>А24.01.005.006</t>
  </si>
  <si>
    <t>Криомассаж кожи (область спины-1 процедура)</t>
  </si>
  <si>
    <t>Устранение эстетических проблем лица и туловища препаратами токсина ботулизма</t>
  </si>
  <si>
    <t>А11.01.010.004</t>
  </si>
  <si>
    <t>Введение лекарственных препаратов в область периферического нерва (коррекция гипергидроза 1 ед)</t>
  </si>
  <si>
    <t>А11.01.010.005</t>
  </si>
  <si>
    <t>Введение лекарственных препаратов в область периферического нерва («Диспорт» 1 ед)</t>
  </si>
  <si>
    <t>А11.02.002.004</t>
  </si>
  <si>
    <t>Внутримышечное введение лекарственных препаратов с целью коррекции гипергидроза: Препарат Ботулакс 1 ед.</t>
  </si>
  <si>
    <t>Аутологичное клеточное омоложение плазменная терапия по технологии PRP -Плазмолифтинг</t>
  </si>
  <si>
    <t>А11.01.010.007</t>
  </si>
  <si>
    <t>Инъекционное введение лекарственных препаратов в очаг поражения кожи (плазмолифтинг лица)</t>
  </si>
  <si>
    <t>А11.01.010.008</t>
  </si>
  <si>
    <t>Инъекционное введение лекарственных препаратов в очаг поражения кожи (плазмолифтинг шеи)</t>
  </si>
  <si>
    <t>А11.01.010.009</t>
  </si>
  <si>
    <t>Инъекционное введение лекарственных препаратов в очаг поражения кожи (плазмолифтинг лица + шеи)</t>
  </si>
  <si>
    <t>А11.01.010.010</t>
  </si>
  <si>
    <t>Инъекционное введение лекарственных препаратов в очаг поражения кожи (плазмолифтинг лица + шеи + декольте)</t>
  </si>
  <si>
    <t>А11.01.010.011</t>
  </si>
  <si>
    <t>Инъекционное введение лекарственных препаратов в очаг поражения кожи (плазмолифтинг области вокруг глаз)</t>
  </si>
  <si>
    <t>А11.01.010.012</t>
  </si>
  <si>
    <t>Инъекционное введение лекарственных препаратов в очаг поражения кожи (плазмолифтинг кистей рук)</t>
  </si>
  <si>
    <t>А11.01.010.013</t>
  </si>
  <si>
    <t>Инъекционное введение лекарственных препаратов в очаг поражения кожи (плазмолифтинг волосистой части головы)</t>
  </si>
  <si>
    <t>Мезотерапия</t>
  </si>
  <si>
    <t>А11.01.010.035</t>
  </si>
  <si>
    <t>Инъекционное введение лекарственных препаратов в очаг поражения кожи (Viscoderm Skinko, нативная ГК 2 мг, аминокислоты, микроэлементы, витамины)</t>
  </si>
  <si>
    <t>А11.01.010.036</t>
  </si>
  <si>
    <t>Инъекционное введение лекарственных препаратов в очаг поражения кожи (Viscoderm Skinko E, нативная ГК 32 мг, аминокислоты, микроэлементы, витамины)</t>
  </si>
  <si>
    <t>Коррекция локальных жировых отложений (липолитики)</t>
  </si>
  <si>
    <t>А11.01.003.002</t>
  </si>
  <si>
    <t>Внутрикожное введение лекарственных средств. MESOSCULPT C71- 1 шприц.</t>
  </si>
  <si>
    <t>А16.01.026.001</t>
  </si>
  <si>
    <t>Внутрикожная контурная пластика (Рестилайн 1 мл)</t>
  </si>
  <si>
    <t>А16.01.026.002</t>
  </si>
  <si>
    <t>Внутрикожная контурная пластика (Рестилайн Перлайн 1 мл)</t>
  </si>
  <si>
    <t>А16.01.026.003</t>
  </si>
  <si>
    <t>Внутрикожная контурная пластика (Рестилайн Лип Вольюм 1 мл)</t>
  </si>
  <si>
    <t>А16.01.026.004</t>
  </si>
  <si>
    <t>Внутрикожная контурная пластика (Рестилайн Витал Лайт 1мл)</t>
  </si>
  <si>
    <t>А16.01.026.005</t>
  </si>
  <si>
    <t>Внутрикожная контурная пластика (TeosyАl PureSense Redensity 1 мл)</t>
  </si>
  <si>
    <t>А16.01.026.006</t>
  </si>
  <si>
    <t>Внутрикожная контурная пластика (TeosyАl Kiss 1 мл)</t>
  </si>
  <si>
    <t>А16.01.026.007</t>
  </si>
  <si>
    <t>Внутрикожная контурная пластика (TeosyАl Deep Lines 1 мл)</t>
  </si>
  <si>
    <t>А16.01.026.008</t>
  </si>
  <si>
    <t>Внутрикожная контурная пластика (TeosyАl GloВАl Аction 1 мл)</t>
  </si>
  <si>
    <t>А16.01.026.009</t>
  </si>
  <si>
    <t>Внутрикожная контурная пластика (TeosyАl First Lines 0,7 мл)</t>
  </si>
  <si>
    <t>А16.01.026.010</t>
  </si>
  <si>
    <t>Внутрикожная контурная пластика (StylАge S 0,8 мл)</t>
  </si>
  <si>
    <t>А16.01.026.011</t>
  </si>
  <si>
    <t>Внутрикожная контурная пластика (StylАge M 1 мл)</t>
  </si>
  <si>
    <t>А16.01.026.012</t>
  </si>
  <si>
    <t>Внутрикожная контурная пластика (StylАge L 1 мл)</t>
  </si>
  <si>
    <t>А16.01.026.013</t>
  </si>
  <si>
    <t>Внутрикожная контурная пластика (StylАge XL 1мл)</t>
  </si>
  <si>
    <t>А16.01.026.026</t>
  </si>
  <si>
    <t>Внутрикожная контурная пластика (Stylage special lips lidocaine 1 мл)</t>
  </si>
  <si>
    <t>А16.01.026.027</t>
  </si>
  <si>
    <t>Внутрикожная контурная пластика (Belotero soft 1 мл)</t>
  </si>
  <si>
    <t>А16.01.026.028</t>
  </si>
  <si>
    <t>Внутрикожная контурная пластика (Belotero balance 1 мл)</t>
  </si>
  <si>
    <t>А16.01.026.029</t>
  </si>
  <si>
    <t>Внутрикожная контурная пластика (Belotero volume 1 мл)</t>
  </si>
  <si>
    <t>А16.01.026.030</t>
  </si>
  <si>
    <t>Внутрикожная контурная пластика (Juvederm ultra*2 1 мл)</t>
  </si>
  <si>
    <t>А16.01.026.031</t>
  </si>
  <si>
    <t>Внутрикожная контурная пластика (Juvederm ultra*3 1 мл)</t>
  </si>
  <si>
    <t>А16.01.026.032</t>
  </si>
  <si>
    <t>Внутрикожная контурная пластика (Juvederm voluma 1 мл)</t>
  </si>
  <si>
    <t>А16.01.026.033</t>
  </si>
  <si>
    <t>Внутрикожная контурная пластика (Juvederm volbella 1 мл)</t>
  </si>
  <si>
    <t>А16.01.026.034</t>
  </si>
  <si>
    <t>Внутрикожная контурная пластика (Juvederm volite 1 мл)</t>
  </si>
  <si>
    <t>Аппаратные процедуры</t>
  </si>
  <si>
    <t>А17.24.010.001</t>
  </si>
  <si>
    <t>Многофункциональная электростимуляция мышц (миостимуляция лица 1 процедура)</t>
  </si>
  <si>
    <t>А22.01.001.002</t>
  </si>
  <si>
    <t>Ультразвуковой пилинг</t>
  </si>
  <si>
    <t>А22.01.001.004</t>
  </si>
  <si>
    <t>Ультразвуковое лечение кожи</t>
  </si>
  <si>
    <t>А17.01.007</t>
  </si>
  <si>
    <t>Дарсонвализация кожи</t>
  </si>
  <si>
    <t>А17.01.010</t>
  </si>
  <si>
    <t>Микротоковое воздействие при заболеваниях кожи и подкожной клетчатки</t>
  </si>
  <si>
    <t>А17.01.004</t>
  </si>
  <si>
    <t>Деинкрустация кожи</t>
  </si>
  <si>
    <t>Химические пилинги МСР</t>
  </si>
  <si>
    <t>А16.01.024.001</t>
  </si>
  <si>
    <t>Дерматологический пилинг (МСР, Блок Эйдж Пил Гель TOSKАNI)</t>
  </si>
  <si>
    <t>А16.01.024.002</t>
  </si>
  <si>
    <t>Дерматологический пилинг (40%, миндальный)</t>
  </si>
  <si>
    <t>А16.01.024.003</t>
  </si>
  <si>
    <t>Дерматологический пилинг (35%, гликолевый)</t>
  </si>
  <si>
    <t>А16.01.024.004</t>
  </si>
  <si>
    <t>Дерматологический пилинг (50%, гликолевый)</t>
  </si>
  <si>
    <t>А16.01.024.005</t>
  </si>
  <si>
    <t>Дерматологический пилинг (70%, гликолевый)</t>
  </si>
  <si>
    <t>А16.01.024.007</t>
  </si>
  <si>
    <t>Дерматологический пилинг (50%, молочный)</t>
  </si>
  <si>
    <t>А16.01.024.008</t>
  </si>
  <si>
    <t>Дерматологический пилинг (40%, пировиноградный)</t>
  </si>
  <si>
    <t>А16.01.024.010</t>
  </si>
  <si>
    <t>Дерматологический пилинг (Джесснера)</t>
  </si>
  <si>
    <t>А16.01.024.011</t>
  </si>
  <si>
    <t>Дерматологический пилинг (15%, салициловый)</t>
  </si>
  <si>
    <t>А16.01.024.012</t>
  </si>
  <si>
    <t>Дерматологический пилинг (25%, салициловый)</t>
  </si>
  <si>
    <t>А16.01.024.013</t>
  </si>
  <si>
    <t>Дерматологический пилинг (ТCА 15%)</t>
  </si>
  <si>
    <t>А16.01.024.014</t>
  </si>
  <si>
    <t>Дерматологический пилинг (ТСА 25%)</t>
  </si>
  <si>
    <t>А16.01.024.018</t>
  </si>
  <si>
    <t>Дерматологический пилинг-Блок Эйдж Пил крем TOSKАNI</t>
  </si>
  <si>
    <t>Биоревитализация и биорепарация лица препаратами на основе гиалуроновой кислоты 1 процедура</t>
  </si>
  <si>
    <t>А11.01.010.037</t>
  </si>
  <si>
    <t>Инъекционное введение лекарственных препаратов в очаг поражения кожи (биоревитализация Мартинекс)</t>
  </si>
  <si>
    <t>А11.01.010.038</t>
  </si>
  <si>
    <t>Инъекционное введение лекарственных препаратов в очаг поражения кожи (биорепарация Мартинекс)</t>
  </si>
  <si>
    <t>А11.01.003.003</t>
  </si>
  <si>
    <t>А11.01.003.004</t>
  </si>
  <si>
    <t>Внутрикожное введение лекарственных средств. Meso-XАnthin F199- 1 шприц.</t>
  </si>
  <si>
    <t>А11.01.003.005</t>
  </si>
  <si>
    <t>Внутрикожное введение лекарственных средств. Meso-WhАrton P199- 1 шприц.</t>
  </si>
  <si>
    <t>А11.01.003.006</t>
  </si>
  <si>
    <t>Внутрикожное введение лекарственных средств. Plinest- 1 шприц.</t>
  </si>
  <si>
    <t>А11.01.003.007</t>
  </si>
  <si>
    <t>Внутрикожное введение лекарственных средств. Plinest fАst- 1 шприц.</t>
  </si>
  <si>
    <t>А11.01.003.012</t>
  </si>
  <si>
    <t>Внутрикожное введение лекарственных средств.Stylag Hydro Max - 1 шприц</t>
  </si>
  <si>
    <t>А11.01.003.013</t>
  </si>
  <si>
    <t>Внутрикожное введение лекарственных средств.Stylag Hydro - 1 шприц</t>
  </si>
  <si>
    <t>Постпроцедурные маски</t>
  </si>
  <si>
    <t>А24.01.002.01</t>
  </si>
  <si>
    <t>Наложение компресса на кожу (омолаживающая гиалуроновая маска (саше))</t>
  </si>
  <si>
    <t>А24.01.002.02</t>
  </si>
  <si>
    <t>Наложение компресса на кожу (омолаживающая коллаген-маска (1лист))</t>
  </si>
  <si>
    <t>Введение искусственных имплантатов в мягкие ткани</t>
  </si>
  <si>
    <t>А11.01.012.001</t>
  </si>
  <si>
    <t>А11.01.012.002</t>
  </si>
  <si>
    <t>А11.01.012.003</t>
  </si>
  <si>
    <t>А11.01.012.004</t>
  </si>
  <si>
    <t>А11.01.012.005</t>
  </si>
  <si>
    <t>Лазерная косметология</t>
  </si>
  <si>
    <t>Лазерная шлифовка, омоложение кожи</t>
  </si>
  <si>
    <t>А22.01.002.001</t>
  </si>
  <si>
    <t>Лазерная шлифовка, омоложение кожи лица (поверхностная шлифовка)</t>
  </si>
  <si>
    <t>А22.01.002.002</t>
  </si>
  <si>
    <t>Лазерная шлифовка, омоложение кожи лица (срединная шлифовка)</t>
  </si>
  <si>
    <t>А22.01.002.003</t>
  </si>
  <si>
    <t>Лазерная шлифовка, омоложение кожи лица (глубокая лазерная шлифовка, тотальное омоложение)</t>
  </si>
  <si>
    <t>А22.01.002.004</t>
  </si>
  <si>
    <t>Лазерная шлифовка щек</t>
  </si>
  <si>
    <t>А22.01.002.005</t>
  </si>
  <si>
    <t>Лазерная шлифовка области вокруг губ</t>
  </si>
  <si>
    <t>А22.01.002.006</t>
  </si>
  <si>
    <t>Лазерная шлифовка носа</t>
  </si>
  <si>
    <t>А22.01.002.007</t>
  </si>
  <si>
    <t>Лазерная шлифовка лба</t>
  </si>
  <si>
    <t>А22.01.002.008</t>
  </si>
  <si>
    <t>Лазерная шлифовка, омоложение кожи шеи</t>
  </si>
  <si>
    <t>А22.01.002.009</t>
  </si>
  <si>
    <t>Лазерная шлифовка, омоложение кожи декольте</t>
  </si>
  <si>
    <t>А22.01.002.010</t>
  </si>
  <si>
    <t>Лазерная шлифовка, омоложение кожи век</t>
  </si>
  <si>
    <t>А22.01.002.011</t>
  </si>
  <si>
    <t>Лазерная шлифовка, омоложение кожи лица и век (поверхностная шлифовка)</t>
  </si>
  <si>
    <t>А22.01.002.012</t>
  </si>
  <si>
    <t>Лазерная шлифовка, омоложение кожи лица и век (срединная шлифовка)</t>
  </si>
  <si>
    <t>А22.01.002.013</t>
  </si>
  <si>
    <t>Лазерная шлифовка, омоложение кожи лица и век (глубокая лазерная шлифовка, тотальное омоложение)</t>
  </si>
  <si>
    <t>А22.01.002.014</t>
  </si>
  <si>
    <t>Лазерная шлифовка, омоложение кожи лица, шеи и декольте (поверхностная шлифовка)</t>
  </si>
  <si>
    <t>А22.01.002.015</t>
  </si>
  <si>
    <t>Лазерная шлифовка, омоложение кожи лица, шеи и декольте (срединная шлифовка)</t>
  </si>
  <si>
    <t>А22.01.002.016</t>
  </si>
  <si>
    <t>Лазерная шлифовка, омоложение кожи лица, шеи и декольте (глубокая лазерная шлифовка, тотальное омоложение)</t>
  </si>
  <si>
    <t>А22.01.002.017</t>
  </si>
  <si>
    <t>Лазерная шлифовка, омоложение кожи ягодиц</t>
  </si>
  <si>
    <t>А22.01.002.018</t>
  </si>
  <si>
    <t>Лазерная шлифовка, омоложение кожи колен</t>
  </si>
  <si>
    <t>А22.01.002.019</t>
  </si>
  <si>
    <t>Лазерная шлифовка, омоложение кожи кистей рук</t>
  </si>
  <si>
    <t>А22.01.002.020</t>
  </si>
  <si>
    <t>Лазерная шлифовка, омоложение, прочие зоны (1 см2)</t>
  </si>
  <si>
    <t>Лазерная коррекция рубцов, растяжек</t>
  </si>
  <si>
    <t>А16.01.031.004</t>
  </si>
  <si>
    <t>Лазерная коррекция рубцов (1см2)</t>
  </si>
  <si>
    <t>А16.01.031.005</t>
  </si>
  <si>
    <t>Лазерная коррекция растяжек (1см2)</t>
  </si>
  <si>
    <t>Лазерное удаление новообразований</t>
  </si>
  <si>
    <t>А16.01.017.016</t>
  </si>
  <si>
    <t>Лазерное удаление новообразований (папилломы, кератом) за 1 эл (до 5 шт.)</t>
  </si>
  <si>
    <t>А16.01.017.017</t>
  </si>
  <si>
    <t>Лазерное удаление новообразований (папилломы, кератом) за 1 эл (6-10 шт.)</t>
  </si>
  <si>
    <t>А16.01.017.018</t>
  </si>
  <si>
    <t>Лазерное удаление новообразований (папилломы, кератом) за 1 эл (11-20 шт.)</t>
  </si>
  <si>
    <t>А16.01.017.019</t>
  </si>
  <si>
    <t>Лазерное удаление новообразований (папилломы, кератом) за 1 эл (21-40 шт.)</t>
  </si>
  <si>
    <t>А16.01.017.020</t>
  </si>
  <si>
    <t>Лазерное удаление новообразований (папилломы, кератом) за 1 эл (более 40 шт.)</t>
  </si>
  <si>
    <t>А16.01.017.021</t>
  </si>
  <si>
    <t>Лазерное удаление новообразований (папилломы) ресничного края за 1 эл</t>
  </si>
  <si>
    <t>А16.01.017.022</t>
  </si>
  <si>
    <t>Лазерное удаление новообразований (папилломы) на кожи век за 1 эл</t>
  </si>
  <si>
    <t>А16.01.017.024</t>
  </si>
  <si>
    <t>Лазерное удаление новообразований (фибромы, невусы) за 1 эл (до 5 шт.)</t>
  </si>
  <si>
    <t>А16.01.017.025</t>
  </si>
  <si>
    <t>Лазерное удаление новообразований (фибромы, невусы) за 1 эл (6-10 шт.)</t>
  </si>
  <si>
    <t>А16.01.017.026</t>
  </si>
  <si>
    <t>Лазерное удаление новообразований (фибромы, невусы) за 1 эл (11-20 шт.)</t>
  </si>
  <si>
    <t>А16.01.017.027</t>
  </si>
  <si>
    <t>Лазерное удаление новообразований (фибромы, невусы) за 1 эл (более 20 шт.)</t>
  </si>
  <si>
    <t>А16.01.017.028</t>
  </si>
  <si>
    <t>Лазерное удаление новообразований (бородавок, кератом) (до 0,5 см)</t>
  </si>
  <si>
    <t>А16.01.017.029</t>
  </si>
  <si>
    <t>Лазерное удаление новообразований (бородавок, кератом) (0,5 см - 1 см)</t>
  </si>
  <si>
    <t>А16.01.017.030</t>
  </si>
  <si>
    <t>Лазерное удаление новообразований (бородавок, кератом)(свыше 1 см)</t>
  </si>
  <si>
    <t>А14.01.010.001</t>
  </si>
  <si>
    <t>Лазерное удаление милиума</t>
  </si>
  <si>
    <t>Дерматология</t>
  </si>
  <si>
    <t>Кожно-венерологические манипуляции</t>
  </si>
  <si>
    <t>А11.01.020</t>
  </si>
  <si>
    <t>Взятие соскоба на грибки</t>
  </si>
  <si>
    <t>А11.01.021</t>
  </si>
  <si>
    <t>Взятие ногтя на грибки</t>
  </si>
  <si>
    <t>А11.01.022</t>
  </si>
  <si>
    <t>Забор анализов на Демодекс с кожи лица</t>
  </si>
  <si>
    <t>А11.01.023</t>
  </si>
  <si>
    <t>Забор анализов на Демодекс с ресниц</t>
  </si>
  <si>
    <t>А11.01.024</t>
  </si>
  <si>
    <t>Забор анализа на чесоточного клеща</t>
  </si>
  <si>
    <t>А16.01.020.001</t>
  </si>
  <si>
    <t>Удаление контагиозного моллюска пинцетом</t>
  </si>
  <si>
    <t>А16.01.017.037</t>
  </si>
  <si>
    <t>Панч-биопсия с наложением швов</t>
  </si>
  <si>
    <t>А16.01.017.038</t>
  </si>
  <si>
    <t>Панч-биопсия кожи</t>
  </si>
  <si>
    <t>А24.01.005.007</t>
  </si>
  <si>
    <t>Криотерапия (криомассаж) 1 область</t>
  </si>
  <si>
    <t>А03.01.001</t>
  </si>
  <si>
    <t>Осмотр кожи под увеличением (дерматоскопия) - 1 ед.</t>
  </si>
  <si>
    <t>Удаление новообразований на теле</t>
  </si>
  <si>
    <t>А16.01.017.001</t>
  </si>
  <si>
    <t>Удаление бородавок, папиллом, кондилом, кератом, фибром, невусов на коже и слизистых аппаратом "Сургитрон" на теле до 5 мм (1 шт.)</t>
  </si>
  <si>
    <t>А16.01.017.003</t>
  </si>
  <si>
    <t>Удаление бородавок, папиллом, кондилом, кератом, фибром, невусов на коже и слизистых аппаратом "Сургитрон" на теле от 5 до 10 мм (1 шт.)</t>
  </si>
  <si>
    <t>А16.01.017.005</t>
  </si>
  <si>
    <t>Удаление бородавок, папиллом, кондилом, кератом, фибром, невусов на коже и слизистых аппаратом "Сургитрон" на теле от 1 до 2 см (1 шт.)</t>
  </si>
  <si>
    <t>А16.01.017.008</t>
  </si>
  <si>
    <t>А16.01.017.033</t>
  </si>
  <si>
    <t>Удаление бородавок, папиллом, кондилом, кератом, фибром, невусов на коже и слизистых аппаратом "Сургитрон" на теле (множественное, до 10 шт.)</t>
  </si>
  <si>
    <t>А16.01.017.043</t>
  </si>
  <si>
    <t>Удаление бородавок, папиллом, кондилом, кератом, фибром, невусов на коже и слизистых аппаратом "Сургитрон" на теле (множественное, от 11 до 19 шт.)</t>
  </si>
  <si>
    <t>А16.01.017.040</t>
  </si>
  <si>
    <t>Удаление бородавок, папиллом, кондилом, кератом, фибром, невусов на коже и слизистых аппаратом "Сургитрон" на теле (множественное, от 20 до 29 шт.)</t>
  </si>
  <si>
    <t>А16.01.017.041</t>
  </si>
  <si>
    <t>Удаление бородавок, папиллом, кондилом, кератом, фибром, невусов на коже и слизистых аппаратом "Сургитрон" на теле (множественное, от 30 до 39 шт.)</t>
  </si>
  <si>
    <t>А16.01.017.042</t>
  </si>
  <si>
    <t>Удаление бородавок, папиллом, кондилом, кератом, фибром, невусов на коже и слизистых аппаратом "Сургитрон" на теле (множественное, более 40 шт., стоимость за 1 шт.)</t>
  </si>
  <si>
    <t>Удаление новообразований на лице</t>
  </si>
  <si>
    <t>А16.01.017.050</t>
  </si>
  <si>
    <t>Удаление бородавок, папиллом, кондилом, кератом, фибром, невусов на коже и слизистых аппаратом "Сургитрон" на лице до 5 мм (1 шт.)</t>
  </si>
  <si>
    <t>А16.01.017.004</t>
  </si>
  <si>
    <t>Удаление бородавок, папиллом, кондилом, кератом, фибром, невусов на коже и слизистых аппаратом "Сургитрон" на лице от 5 до 10 мм (1 шт.)</t>
  </si>
  <si>
    <t>А16.01.017.006</t>
  </si>
  <si>
    <t>Удаление бородавок, папиллом, кондилом, кератом, фибром, невусов на коже и слизистых аппаратом "Сургитрон" на лице от 1 до 2 см (1 шт.)</t>
  </si>
  <si>
    <t>А16.01.017.007</t>
  </si>
  <si>
    <t>Удаление бородавок, папиллом, кондилом, кератом, фибром, невусов на коже и слизистых аппаратом "Сургитрон" на лице сложное удаление (1 шт.)</t>
  </si>
  <si>
    <t>А16.01.017.035</t>
  </si>
  <si>
    <t>Удаление бородавок, папиллом, кондилом, кератом, фибром, невусов на коже и слизистых аппаратом "Сургитрон" на лице (множественное, до 10 шт.)</t>
  </si>
  <si>
    <t>А16.01.017.036</t>
  </si>
  <si>
    <t>Удаление бородавок, папиллом, кондилом, кератом, фибром, невусов на коже и слизистых аппаратом "Сургитрон" на лице (множественное, более 10 шт.)</t>
  </si>
  <si>
    <t>Удаление бородавок</t>
  </si>
  <si>
    <t>А16.01.017.009</t>
  </si>
  <si>
    <t>Удаление бородавок до 1 см жидким азотом за 1 шт. 1 процедура</t>
  </si>
  <si>
    <t>А16.01.017.010</t>
  </si>
  <si>
    <t>Удаление бородавок до 2 см жидким азотом за 1 шт. 1 процедура</t>
  </si>
  <si>
    <t>А16.01.017.011</t>
  </si>
  <si>
    <t>Удаление бородавок свыше 3 см жидким азотом за 1 шт. 1 процедура</t>
  </si>
  <si>
    <t>СТОМАТОЛОГИЧЕСКОЕ ОТДЕЛЕНИЕ</t>
  </si>
  <si>
    <t>В04.065.008</t>
  </si>
  <si>
    <t>Оформление справки о санации ротовой полости (без учета стоимости ортопантомограммы)</t>
  </si>
  <si>
    <t>В01.065.001</t>
  </si>
  <si>
    <t>Прием (осмотр, консультация) врача-стоматолога-терапевта первичный</t>
  </si>
  <si>
    <t>В01.003.004.005</t>
  </si>
  <si>
    <t>А16.07.030.012</t>
  </si>
  <si>
    <t>Наложение лечебной прокладки под пломбу</t>
  </si>
  <si>
    <t>А16.07.002.014</t>
  </si>
  <si>
    <t>Пломбирование зуба композитным реставрационным материалом Harmonize/Gradia Direct</t>
  </si>
  <si>
    <t>А16.07.002.015</t>
  </si>
  <si>
    <t>Пломбирование зуба стеклоиономерным цементом</t>
  </si>
  <si>
    <t>А16.07.002.022</t>
  </si>
  <si>
    <t>А11.07.010.002</t>
  </si>
  <si>
    <t>Медикаментозная обработка пародонтального кармана в области 1-го зуба</t>
  </si>
  <si>
    <t>А11.07.010</t>
  </si>
  <si>
    <t>Введение лекарственных препаратов в пародонтальный карман</t>
  </si>
  <si>
    <t>А16.07.051.005</t>
  </si>
  <si>
    <t>Лечение пародонтита аппаратом «Vector» (одна челюсть\сегмент)</t>
  </si>
  <si>
    <t>А16.07.051.004</t>
  </si>
  <si>
    <t>Лечение пародонтита аппаратом «Vector» (обе челюсти)</t>
  </si>
  <si>
    <t>А16.07.051.008</t>
  </si>
  <si>
    <t>Плазмолифтинг десны (в области 1 зуба)</t>
  </si>
  <si>
    <t>А16.07.051.007</t>
  </si>
  <si>
    <t>Плазмолифтинг десны (в области 1 сегмента/челюсти)</t>
  </si>
  <si>
    <t>А16.07.002.016</t>
  </si>
  <si>
    <t>А16.07.100</t>
  </si>
  <si>
    <t>Наложение коффердама или оптидама</t>
  </si>
  <si>
    <t>А11.07.027</t>
  </si>
  <si>
    <t>Наложение девитализирующей пасты</t>
  </si>
  <si>
    <t>А16.07.092.001</t>
  </si>
  <si>
    <t>Раскрытие полости зуба</t>
  </si>
  <si>
    <t>А16.07.030.010</t>
  </si>
  <si>
    <t>Инструментальная обработка 1-го корневого канала Ni-Ti файлами</t>
  </si>
  <si>
    <t>А16.07.030.013</t>
  </si>
  <si>
    <t>А16.07.030.008</t>
  </si>
  <si>
    <t>Медикаментозная обработка 1-го корневого канала</t>
  </si>
  <si>
    <t>А16.07.008.001</t>
  </si>
  <si>
    <t>Пломбирование корневого канала пастой</t>
  </si>
  <si>
    <t>А16.07.008.002</t>
  </si>
  <si>
    <t>Пломбирование корневого канала зуба гуттаперчивыми штифтами</t>
  </si>
  <si>
    <t>А16.07.030.011</t>
  </si>
  <si>
    <t>Временная пломбировка корневого канала лечебной пастой (1 зуб)</t>
  </si>
  <si>
    <t>А16.07.030.014</t>
  </si>
  <si>
    <t>Временная пломбировка 2-х и более корневых каналов лечебной пастой (1 зуб)</t>
  </si>
  <si>
    <t>А16.07.082.005</t>
  </si>
  <si>
    <t>Распломбировка 1-го корневого канала, запломбированного пастой</t>
  </si>
  <si>
    <t>А16.07.082.002</t>
  </si>
  <si>
    <t>Распломбировка корневого канала ранее леченного фосфат-цементом/резорцин-формальдегидным методом</t>
  </si>
  <si>
    <t>А16.07.082.003</t>
  </si>
  <si>
    <t>Распломбировка 1-го канала запломбированного гуттаперчей</t>
  </si>
  <si>
    <t>А16.07.082.004</t>
  </si>
  <si>
    <t>Распломбировка канала под штифтово-культевую вкладку</t>
  </si>
  <si>
    <t>А16.07.094.004</t>
  </si>
  <si>
    <t>Удаление внутриканального анкерного штифта</t>
  </si>
  <si>
    <t>А16.07.094.002</t>
  </si>
  <si>
    <t>Извлечение из канала фрагмента сломанного инструмента</t>
  </si>
  <si>
    <t>А16.07.094.003</t>
  </si>
  <si>
    <t>Извлечение штифтово-культевой вкладки</t>
  </si>
  <si>
    <t>А16.07.093.001</t>
  </si>
  <si>
    <t>Подготовка корневого канала с фиксацией стекловолоконного штифта</t>
  </si>
  <si>
    <t>А16.07.092</t>
  </si>
  <si>
    <t>А16.07.002.023</t>
  </si>
  <si>
    <t>Восстановление зуба временной пломбой световой полимеризации</t>
  </si>
  <si>
    <t>А16.07.002.009</t>
  </si>
  <si>
    <t>Наложение временной пломбы</t>
  </si>
  <si>
    <t>А16.07.019.001</t>
  </si>
  <si>
    <t>Шинирование 2-х зубов стекловолокном</t>
  </si>
  <si>
    <t>А06.07.003.001</t>
  </si>
  <si>
    <t>Внутриротовая прицельная цифровая рентгенография (без выполнения твердой копии)</t>
  </si>
  <si>
    <t>А16.07.002.020</t>
  </si>
  <si>
    <t>Восстановление стенки зуба</t>
  </si>
  <si>
    <t>А16.07.002.021</t>
  </si>
  <si>
    <t>Наложение временной пломбы двойного герметизма</t>
  </si>
  <si>
    <t>Гигиена и профилактика</t>
  </si>
  <si>
    <t>А16.07.050.001</t>
  </si>
  <si>
    <t>Домашнее отбеливание зубов (1 комплект)</t>
  </si>
  <si>
    <t>А16.07.050.002</t>
  </si>
  <si>
    <t>Внутриканальное отбеливание 1 зуба (1 сеанс)</t>
  </si>
  <si>
    <t>А16.07.051.001</t>
  </si>
  <si>
    <t>Удаление зубного налета и камней с 1-го зуба</t>
  </si>
  <si>
    <t>А16.07.051.002</t>
  </si>
  <si>
    <t>Удаление камней с чисткой АIR FLOW (с зубов одной челюсти)</t>
  </si>
  <si>
    <t>А16.07.051.003</t>
  </si>
  <si>
    <t>Удаление камней с чисткой АIR FLOW (со всех зубов)</t>
  </si>
  <si>
    <t>А11.07.024.003</t>
  </si>
  <si>
    <t>Однократное местное применение реминерализующих или фторсодержащих препаратов в области 1-го зуба</t>
  </si>
  <si>
    <t>А11.07.012.001</t>
  </si>
  <si>
    <t>Покрытие 1 зуба эмаль/дентин герметизирующим ликвидом или десенситайзером</t>
  </si>
  <si>
    <t>А16.07.057</t>
  </si>
  <si>
    <t>Запечатывание фиссуры зуба герметиком</t>
  </si>
  <si>
    <t>А16.07.050.003</t>
  </si>
  <si>
    <t>А16.07.050.004</t>
  </si>
  <si>
    <t>А16.07.050.005</t>
  </si>
  <si>
    <t>Каппа для отбеливания / фторирования зубов с резервуаром (на 1 челюсть)</t>
  </si>
  <si>
    <t>А16.07.051.006</t>
  </si>
  <si>
    <t>Обработка 1 зуба\имплантата Perio flow</t>
  </si>
  <si>
    <t>Ортопедия</t>
  </si>
  <si>
    <t>В01.066.001</t>
  </si>
  <si>
    <t>Прием (осмотр, консультация) врача-стоматолога ортопеда первичный</t>
  </si>
  <si>
    <t>А02.07.010.002</t>
  </si>
  <si>
    <t>А02.07.010.003</t>
  </si>
  <si>
    <t>Диагностическое восковое моделирование (ВАКС-АП) 1 зуб</t>
  </si>
  <si>
    <t>А16.07.053.004</t>
  </si>
  <si>
    <t>Снятие коронки</t>
  </si>
  <si>
    <t>А23.07.002.028</t>
  </si>
  <si>
    <t>Изготовление коронки цельнолитой</t>
  </si>
  <si>
    <t>А23.07.002.078</t>
  </si>
  <si>
    <t>Коронка металлокомпозитная</t>
  </si>
  <si>
    <t>А23.07.002.030</t>
  </si>
  <si>
    <t>Временная коронка пластмассовая, изготовленная прямым методом</t>
  </si>
  <si>
    <t>А23.07.002.079</t>
  </si>
  <si>
    <t>Временная коронка пластмассовая, изготовленная в лаборатории</t>
  </si>
  <si>
    <t>А23.07.002.080</t>
  </si>
  <si>
    <t>А23.07.002.081</t>
  </si>
  <si>
    <t>Временная коронка армированная литьем</t>
  </si>
  <si>
    <t>А23.07.002.083</t>
  </si>
  <si>
    <t>Вкладка штифтово-культевая металлическая</t>
  </si>
  <si>
    <t>А23.07.002.084</t>
  </si>
  <si>
    <t>Вкладка штифтово-культевая изготовленная прямым методом</t>
  </si>
  <si>
    <t>А23.07.002.085</t>
  </si>
  <si>
    <t>Дополнительный штифт в штифто-культевую вкладку</t>
  </si>
  <si>
    <t>А23.07.002.086</t>
  </si>
  <si>
    <t>Съёмный пластиночный протез с импортными зубами</t>
  </si>
  <si>
    <t>А23.07.002.087</t>
  </si>
  <si>
    <t>Полный съёмный пластиночный протез с импортными зубами</t>
  </si>
  <si>
    <t>А23.07.002.088</t>
  </si>
  <si>
    <t>Съёмный микропротез (не более 2 зубов)</t>
  </si>
  <si>
    <t>А23.07.002.089</t>
  </si>
  <si>
    <t>Съёмный пластиночный протез индивидуализированный</t>
  </si>
  <si>
    <t>А23.07.002.090</t>
  </si>
  <si>
    <t>А23.07.002.091</t>
  </si>
  <si>
    <t>Съёмный пластиночный протез с металлическим нёбом (Титан)</t>
  </si>
  <si>
    <t>А23.07.002.092</t>
  </si>
  <si>
    <t>А23.07.002.093</t>
  </si>
  <si>
    <t>Съёмный пластиночный протез с замковой фиксацией UNI</t>
  </si>
  <si>
    <t>А23.07.002.094</t>
  </si>
  <si>
    <t>Аттачмент UNI (1 шт.)</t>
  </si>
  <si>
    <t>А16.07.023.008</t>
  </si>
  <si>
    <t>Коррекция съёмного протеза, изготовленного в других клиниках</t>
  </si>
  <si>
    <t>А23.07.002.095</t>
  </si>
  <si>
    <t>Кламмер литой</t>
  </si>
  <si>
    <t>А23.07.002.096</t>
  </si>
  <si>
    <t>Кламмер DentАl D</t>
  </si>
  <si>
    <t>А23.07.002.097</t>
  </si>
  <si>
    <t>Изготовление индивидуальной ложки</t>
  </si>
  <si>
    <t>А23.07.002.098</t>
  </si>
  <si>
    <t>Армирование съёмного протеза (литой пластиной)</t>
  </si>
  <si>
    <t>А23.07.002.099</t>
  </si>
  <si>
    <t>Армирование съёмного протеза (сеткой)</t>
  </si>
  <si>
    <t>А23.07.002.100</t>
  </si>
  <si>
    <t>Мягкая прокладка</t>
  </si>
  <si>
    <t>А23.07.002.101</t>
  </si>
  <si>
    <t>Перебазировка съёмного протеза (клиническая)</t>
  </si>
  <si>
    <t>А23.07.002.102</t>
  </si>
  <si>
    <t>Перебазировка съёмного протеза (лабораторная)</t>
  </si>
  <si>
    <t>А23.07.002.103</t>
  </si>
  <si>
    <t>Починка съёмного протеза</t>
  </si>
  <si>
    <t>А23.07.002.104</t>
  </si>
  <si>
    <t>Бюгельный протез</t>
  </si>
  <si>
    <t>А23.07.002.106</t>
  </si>
  <si>
    <t>Бюгельный протез на замковых креплениях «Вredent»</t>
  </si>
  <si>
    <t>А23.07.002.107</t>
  </si>
  <si>
    <t>Бюгельный протез на замковых креплениях «MK» (1 замок)</t>
  </si>
  <si>
    <t>А16.07.036.006</t>
  </si>
  <si>
    <t>Замена 1-ой втулки на бюгельном протезе</t>
  </si>
  <si>
    <t>А16.07.101</t>
  </si>
  <si>
    <t>Постоянная фиксация коронки/вкладки на стеклоиономерный цемент</t>
  </si>
  <si>
    <t>А16.07.102</t>
  </si>
  <si>
    <t>Постоянная фиксация коронки/вкладки на цемент двойного отверждения</t>
  </si>
  <si>
    <t>А16.07.103</t>
  </si>
  <si>
    <t>Временная фиксация коронки</t>
  </si>
  <si>
    <t>А23.07.002.109</t>
  </si>
  <si>
    <t>Прикусной шаблон</t>
  </si>
  <si>
    <t>А16.07.025.004</t>
  </si>
  <si>
    <t>Избирательное пришлифовывание 1 зуба</t>
  </si>
  <si>
    <t>А23.07.013.001</t>
  </si>
  <si>
    <t>Керамическая коронка на каркасе из оксида циркония с титановым основанием на имплантат (винтовая фиксация)</t>
  </si>
  <si>
    <t>А23.07.002.111</t>
  </si>
  <si>
    <t>Иммедиат-протез</t>
  </si>
  <si>
    <t>А23.07.002.112</t>
  </si>
  <si>
    <t>Вкладка штифтово-культевая металлическая из спецсплава</t>
  </si>
  <si>
    <t>А23.07.002.113</t>
  </si>
  <si>
    <t>Функциональный оттиск</t>
  </si>
  <si>
    <t>А23.07.002.114</t>
  </si>
  <si>
    <t>Прикусной шаблон на жестком базисе</t>
  </si>
  <si>
    <t>А23.07.002.115</t>
  </si>
  <si>
    <t>Перебазировка временной коронки</t>
  </si>
  <si>
    <t>А23.07.002.116</t>
  </si>
  <si>
    <t>Временный абатмент</t>
  </si>
  <si>
    <t>А23.07.002.117</t>
  </si>
  <si>
    <t>Стандартный абатмент</t>
  </si>
  <si>
    <t>А23.07.002.118</t>
  </si>
  <si>
    <t>Индивидуальный абатмент</t>
  </si>
  <si>
    <t>А23.07.002.119</t>
  </si>
  <si>
    <t>Временная коронка на имплантат</t>
  </si>
  <si>
    <t>А23.07.002.120</t>
  </si>
  <si>
    <t>Коронка металлокерамическая на имплантат</t>
  </si>
  <si>
    <t>А23.07.002.121</t>
  </si>
  <si>
    <t>Искусственная десна в области одной коронки</t>
  </si>
  <si>
    <t>А23.07.002.122</t>
  </si>
  <si>
    <t>Коронка цельнолитая на имплантат</t>
  </si>
  <si>
    <t>А23.07.002.123</t>
  </si>
  <si>
    <t>Коронка металлокерамическая индивидуализированная</t>
  </si>
  <si>
    <t>А23.07.002.129</t>
  </si>
  <si>
    <t>Применение артикулятора</t>
  </si>
  <si>
    <t>А23.07.002.130</t>
  </si>
  <si>
    <t>Модель Геллера</t>
  </si>
  <si>
    <t>А23.07.002.131</t>
  </si>
  <si>
    <t>Телескопическая коронка (первичная + вторичная)</t>
  </si>
  <si>
    <t>А23.07.002.132</t>
  </si>
  <si>
    <t>Керамический винир/коронка на рефракторной модели</t>
  </si>
  <si>
    <t>А23.07.002.133</t>
  </si>
  <si>
    <t>Разборный прикусной шаблон для имплантатов со съёмными восковыми валиками (без стоимости временных абатментов)</t>
  </si>
  <si>
    <t>А23.07.002.134</t>
  </si>
  <si>
    <t>А23.07.002.135</t>
  </si>
  <si>
    <t>Мультиюнит абатмент прямой</t>
  </si>
  <si>
    <t>А23.07.002.136</t>
  </si>
  <si>
    <t>Мультиюнит абатмент угловой</t>
  </si>
  <si>
    <t>А23.07.002.138</t>
  </si>
  <si>
    <t>Оптический оттиск зубных рядов</t>
  </si>
  <si>
    <t>А16.07.021.001</t>
  </si>
  <si>
    <t>Каппа защитная, при бруксизме (на 1 челюсть)</t>
  </si>
  <si>
    <t>А23.07.004</t>
  </si>
  <si>
    <t>Коронка керамическая</t>
  </si>
  <si>
    <t>А23.07.005</t>
  </si>
  <si>
    <t>Коронка циркониевая PrettАu</t>
  </si>
  <si>
    <t>А23.07.005.001</t>
  </si>
  <si>
    <t>Коронка циркониевая PrettAu на имплантат</t>
  </si>
  <si>
    <t>А23.07.006</t>
  </si>
  <si>
    <t>Коронка керамическая на каркасе из оксида циркония</t>
  </si>
  <si>
    <t>А23.07.007</t>
  </si>
  <si>
    <t>Керамический винир</t>
  </si>
  <si>
    <t>А23.07.008</t>
  </si>
  <si>
    <t>Вкладка керамическая</t>
  </si>
  <si>
    <t>А23.07.009</t>
  </si>
  <si>
    <t>Вкладка штифтово-культевая циркониевая</t>
  </si>
  <si>
    <t>А23.07.010</t>
  </si>
  <si>
    <t>Индивидуальный циркониевый абатмент</t>
  </si>
  <si>
    <t>А23.07.011</t>
  </si>
  <si>
    <t>Коронка керамическая на каркасе из оксида циркония на имплантат</t>
  </si>
  <si>
    <t>А23.07.002.137</t>
  </si>
  <si>
    <t>3D печать модели челюсти</t>
  </si>
  <si>
    <t>А23.07.013</t>
  </si>
  <si>
    <t>Циркониевая коронка с титановым основанием на имплантат (винтовая фиксация)</t>
  </si>
  <si>
    <t>А23.07.014</t>
  </si>
  <si>
    <t>Закрытие шахты искусственной коронки</t>
  </si>
  <si>
    <t>А23.07.002.139</t>
  </si>
  <si>
    <t>Дополнительный замок МК</t>
  </si>
  <si>
    <t>Хирургия и пародонтология</t>
  </si>
  <si>
    <t>В01.067.001</t>
  </si>
  <si>
    <t>Прием (осмотр, консультация) врача-стоматолога хирурга первичный</t>
  </si>
  <si>
    <t>А16.07.001.010</t>
  </si>
  <si>
    <t>Удаление подвижного фрагмента зуба</t>
  </si>
  <si>
    <t>А16.07.001.005</t>
  </si>
  <si>
    <t>Удаление постоянного зуба 1 степени сложности (подвижного)</t>
  </si>
  <si>
    <t>А16.07.001.002</t>
  </si>
  <si>
    <t>Удаление постоянного зуба</t>
  </si>
  <si>
    <t>А16.07.001.009</t>
  </si>
  <si>
    <t>Сложное удаление постоянного зуба с разделением корня/корней и применением бормашины</t>
  </si>
  <si>
    <t>А16.07.001.008</t>
  </si>
  <si>
    <t>Удаление ретинированного/дистопированного зуба</t>
  </si>
  <si>
    <t>А16.07.059</t>
  </si>
  <si>
    <t>Гемисекция зуба</t>
  </si>
  <si>
    <t>А16.07.007</t>
  </si>
  <si>
    <t>Резекция верхушки корня</t>
  </si>
  <si>
    <t>А16.07.016.001</t>
  </si>
  <si>
    <t>Цистэктомия с резекцией верхушки корня</t>
  </si>
  <si>
    <t>А16.07.038.001</t>
  </si>
  <si>
    <t>Лечение альвеолита с кюретажем лунки</t>
  </si>
  <si>
    <t>А16.07.058</t>
  </si>
  <si>
    <t>Иссечение слизистого капюшона при перикороните</t>
  </si>
  <si>
    <t>А16.07.045</t>
  </si>
  <si>
    <t>Вестибулопластика</t>
  </si>
  <si>
    <t>А16.07.063.001</t>
  </si>
  <si>
    <t>Пластика альвеолярного отростка верхней челюсти или альвеолярной части нижней челюсти</t>
  </si>
  <si>
    <t>А16.07.044</t>
  </si>
  <si>
    <t>Пластика уздечки языка</t>
  </si>
  <si>
    <t>А16.07.026</t>
  </si>
  <si>
    <t>Гингивэктомия</t>
  </si>
  <si>
    <t>А16.07.104</t>
  </si>
  <si>
    <t>Коагуляция десневого сосочка</t>
  </si>
  <si>
    <t>А16.07.063.002</t>
  </si>
  <si>
    <t>Альвеолотомия</t>
  </si>
  <si>
    <t>А16.07.038</t>
  </si>
  <si>
    <t>Открытый кюретаж при заболеваниях пародонта в области зуба</t>
  </si>
  <si>
    <t>А16.07.039</t>
  </si>
  <si>
    <t>Закрытый кюретаж при заболеваниях пародонта в области зуба</t>
  </si>
  <si>
    <t>А15.07.003.003</t>
  </si>
  <si>
    <t>Наложение лечебной пародонтальной повязки (в области 1-го зуба)</t>
  </si>
  <si>
    <t>А15.07.003.005</t>
  </si>
  <si>
    <t>Наложение лечебной пародонтальной повязки (в области 1 сегмента)</t>
  </si>
  <si>
    <t>А15.07.003.004</t>
  </si>
  <si>
    <t>Наложение лечебной повязки при заболеваниях слизистой оболочки полости рта и пародонта в области одной челюсти/сегмента челюсти</t>
  </si>
  <si>
    <t>А16.07.011.001</t>
  </si>
  <si>
    <t>Вкрытие подслизистого/поднадкостничного абсцесса</t>
  </si>
  <si>
    <t>А16.07.097.001</t>
  </si>
  <si>
    <t>Наложение 1-го шва на слизистую оболочку полости рта</t>
  </si>
  <si>
    <t>А11.07.022.002</t>
  </si>
  <si>
    <t>Аппликация лекарственных веществ на слизистую оболочку полости рта</t>
  </si>
  <si>
    <t>А11.07.001.001</t>
  </si>
  <si>
    <t>Забор материала на гистологическое исследование (без стоимости исследования)</t>
  </si>
  <si>
    <t>А16.26.014.002</t>
  </si>
  <si>
    <t>Удаление ретенционной кисты</t>
  </si>
  <si>
    <t>А16.26.014.004</t>
  </si>
  <si>
    <t>Клиническое удлинение коронки зуба</t>
  </si>
  <si>
    <t>А16.26.014.006</t>
  </si>
  <si>
    <t>Устранение рецессии десны в области 1-го зуба</t>
  </si>
  <si>
    <t>А16.07.096.001</t>
  </si>
  <si>
    <t>Пластика перфорации верхнечелюстной пазухи</t>
  </si>
  <si>
    <t>А16.22.012</t>
  </si>
  <si>
    <t>Удаление камней из протоков слюнных желез</t>
  </si>
  <si>
    <t>А16.30.069</t>
  </si>
  <si>
    <t>Снятие послеоперационных швов (лигатур)</t>
  </si>
  <si>
    <t>А16.07.105</t>
  </si>
  <si>
    <t>Перевязка</t>
  </si>
  <si>
    <t>А16.07.106.001</t>
  </si>
  <si>
    <t>Удаление доброкачественного новообразования полости рта (без учета стоимости гистологического исследования)</t>
  </si>
  <si>
    <t>А16.07.055.001</t>
  </si>
  <si>
    <t>Открытый синус-лифтинг (поднятие дна верхнечелюстной пазухи) (без стоимости материала)</t>
  </si>
  <si>
    <t>А16.07.055.002</t>
  </si>
  <si>
    <t>Закрытый синус-лифтинг (без стоимости материала)</t>
  </si>
  <si>
    <t>А16.03.019.001</t>
  </si>
  <si>
    <t>Забор аутогенного костного блока</t>
  </si>
  <si>
    <t>А16.07.107</t>
  </si>
  <si>
    <t>Применение остеозамещающего материала импортного производства (0,5г)</t>
  </si>
  <si>
    <t>А16.07.108</t>
  </si>
  <si>
    <t>Применение остеозамещающего материала отечественного производства (0,5г)</t>
  </si>
  <si>
    <t>А16.07.109</t>
  </si>
  <si>
    <t>Применение резорбируемой мембраны</t>
  </si>
  <si>
    <t>А16.07.110</t>
  </si>
  <si>
    <t>Забор соединительнотканного аутотрансплантата</t>
  </si>
  <si>
    <t>А16.30.026</t>
  </si>
  <si>
    <t>Удаление импланта, трансплантата</t>
  </si>
  <si>
    <t>А16.30.069.002</t>
  </si>
  <si>
    <t>Применение нерезорбируемого пина</t>
  </si>
  <si>
    <t>А16.30.069.005</t>
  </si>
  <si>
    <t>Наложение швов (импортный материал)</t>
  </si>
  <si>
    <t>А16.07.017.003</t>
  </si>
  <si>
    <t>Аугментация альвеолярного отростка</t>
  </si>
  <si>
    <t>А16.07.016.002</t>
  </si>
  <si>
    <t>Цистэктомия/цистотомия</t>
  </si>
  <si>
    <t>А16.30.069.004</t>
  </si>
  <si>
    <t>Применение ультразвукового хирургического аппарата NSK VАrio Surge (Япония)</t>
  </si>
  <si>
    <t>А23.07.012</t>
  </si>
  <si>
    <t>Использование костного скребка для забора аутогенной костной стружки</t>
  </si>
  <si>
    <t>А16.07.041.002</t>
  </si>
  <si>
    <t>А16.07.054.005</t>
  </si>
  <si>
    <t>Замена винта в имплантате</t>
  </si>
  <si>
    <t>А16.07.054.003</t>
  </si>
  <si>
    <t>Установка одного винтового дентального имплантата OSSTEM, Корея</t>
  </si>
  <si>
    <t>А16.07.054.004</t>
  </si>
  <si>
    <t>А16.07.054.006</t>
  </si>
  <si>
    <t>Установка ортодонтического мини-имплантата (без стоимости имплантата)</t>
  </si>
  <si>
    <t>Ортодонтия</t>
  </si>
  <si>
    <t>В01.063.001</t>
  </si>
  <si>
    <t>Прием (осмотр, консультация) врача-ортодонта первичный</t>
  </si>
  <si>
    <t>Антропометрические исследования</t>
  </si>
  <si>
    <t>А02.07.004.001</t>
  </si>
  <si>
    <t>Антропометрические исследования. Планирование ортодонтического лечения. Расчет параметров для конструирования ортодонтической аппаратуры.</t>
  </si>
  <si>
    <t>А02.07.004.003</t>
  </si>
  <si>
    <t>Антропометрические исследования. Фотометрия</t>
  </si>
  <si>
    <t>Ортодонтическое скрепление металлической проволокой</t>
  </si>
  <si>
    <t>А16.07.018.001</t>
  </si>
  <si>
    <t>Ортодонтическое скрепление металлической проволокой. Фиксация проволочного ретейнера.</t>
  </si>
  <si>
    <t>Ортодонтическая коррекция</t>
  </si>
  <si>
    <t>А16.07.028.001</t>
  </si>
  <si>
    <t>Ортодонтическая коррекция. Смена дуги.</t>
  </si>
  <si>
    <t>А16.07.028.002</t>
  </si>
  <si>
    <t>Ортодонтическая коррекция. Установка ортодонтической накладки.</t>
  </si>
  <si>
    <t>А16.07.028.003</t>
  </si>
  <si>
    <t>Ортодонтическая коррекция. Сепарация зуба (1 апроксимальная поверхность).</t>
  </si>
  <si>
    <t>А16.07.028.004</t>
  </si>
  <si>
    <t>Ортодонтическая коррекция. Коррекция ретейнера в области 1-го зуба.</t>
  </si>
  <si>
    <t>А16.07.028.005</t>
  </si>
  <si>
    <t>Фиксация ортодонтического элемента на миниимпланте</t>
  </si>
  <si>
    <t>А16.07.028.006</t>
  </si>
  <si>
    <t>Ортодонтическая коррекция. Наложение 1 звена эластофорса/1 лигатуры/1 см пружины.</t>
  </si>
  <si>
    <t>Ортодонтическая коррекция съемным ортодонтическим аппаратом</t>
  </si>
  <si>
    <t>А16.07.047.001</t>
  </si>
  <si>
    <t>Ортодонтическая коррекция двух челюстей съёмным ортодонтическим аппаратом элайнером (начальный, промежуточный и окончательный этап) (без стоимости аппаратуры)</t>
  </si>
  <si>
    <t>А16.07.047.002</t>
  </si>
  <si>
    <t>Ортодонтическая коррекция одной челюсти съёмным ортодонтическим аппаратом элайнером (начальный, промежуточный и окончательный этап) (без стоимости аппаратуры)</t>
  </si>
  <si>
    <t>А16.07.047.007</t>
  </si>
  <si>
    <t>Ортодонтическая коррекция двух челюстей съёмным ортодонтическим аппаратом элайнером (начальный этап) (без стоимости аппаратуры)</t>
  </si>
  <si>
    <t>А16.07.047.008</t>
  </si>
  <si>
    <t>Ортодонтическая коррекция двух челюстей съёмным ортодонтическим аппаратом элайнером (промежуточный этап) (без стоимости аппаратуры)</t>
  </si>
  <si>
    <t>А16.07.047.009</t>
  </si>
  <si>
    <t>Ортодонтическая коррекция двух челюстей съёмным ортодонтическим аппаратом элайнером (окончательный этап) (без стоимости аппаратуры)</t>
  </si>
  <si>
    <t>А16.07.021.002</t>
  </si>
  <si>
    <t>Каппа ретенционная</t>
  </si>
  <si>
    <t>Ортодонтическая коррекция с применением брекет-систем</t>
  </si>
  <si>
    <t>А16.07.048.001</t>
  </si>
  <si>
    <t>Ортодонтическая коррекция с применением брекет-систем на одной челюсти 1-ая степень сложности</t>
  </si>
  <si>
    <t>А16.07.048.002</t>
  </si>
  <si>
    <t>Ортодонтическая коррекция с применением брекет-систем на одной челюсти 1-ая степень сложности начальный этап</t>
  </si>
  <si>
    <t>А16.07.048.003</t>
  </si>
  <si>
    <t>Ортодонтическая коррекция с применением брекет-систем на одной челюсти 1-ая степень сложности плановые посещения</t>
  </si>
  <si>
    <t>А16.07.048.004</t>
  </si>
  <si>
    <t>Ортодонтическая коррекция с применением брекет-систем на одной челюсти 1-ая степень сложности окончательный этап</t>
  </si>
  <si>
    <t>А16.07.048.017</t>
  </si>
  <si>
    <t>Ортодонтическая коррекция с применением брекет-систем на двух челюстях 1-ая степень сложности</t>
  </si>
  <si>
    <t>А16.07.048.018</t>
  </si>
  <si>
    <t>Ортодонтическая коррекция с применением брекет-систем на двух челюстях 1-ая степень сложности начальный этап</t>
  </si>
  <si>
    <t>А16.07.048.019</t>
  </si>
  <si>
    <t>Ортодонтическая коррекция с применением брекет-систем на двух челюстях 1-ая степень сложности плановые посещения</t>
  </si>
  <si>
    <t>А16.07.048.020</t>
  </si>
  <si>
    <t>Ортодонтическая коррекция с применением брекет-систем на двух челюстях 1-ая степень сложности окончательный этап</t>
  </si>
  <si>
    <t>А16.07.048.021</t>
  </si>
  <si>
    <t>Ортодонтическая коррекция с применением брекет-систем на двух челюстях 2-ая степень сложности</t>
  </si>
  <si>
    <t>А16.07.048.022</t>
  </si>
  <si>
    <t>Ортодонтическая коррекция с применением брекет-систем на двух челюстях 2-ая степень сложности начальный этап</t>
  </si>
  <si>
    <t>А16.07.048.023</t>
  </si>
  <si>
    <t>Ортодонтическая коррекция с применением брекет-систем на двух челюстях 2-ая степень сложности плановые посещения</t>
  </si>
  <si>
    <t>А16.07.048.024</t>
  </si>
  <si>
    <t>Ортодонтическая коррекция с применением брекет-систем на двух челюстях 2-ая степень сложности окончательный этап</t>
  </si>
  <si>
    <t>А16.07.048.025</t>
  </si>
  <si>
    <t>Ортодонтическая коррекция с применением брекет-систем на двух челюстях 3-я степень сложности</t>
  </si>
  <si>
    <t>А16.07.048.026</t>
  </si>
  <si>
    <t>Ортодонтическая коррекция с применением брекет-систем на двух челюстях 3-я степень сложности начальный этап</t>
  </si>
  <si>
    <t>А16.07.048.027</t>
  </si>
  <si>
    <t>Ортодонтическая коррекция с применением брекет-систем на двух челюстях 3-я степень сложности плановые посещения</t>
  </si>
  <si>
    <t>А16.07.048.028</t>
  </si>
  <si>
    <t>Ортодонтическая коррекция с применением брекет-систем на двух челюстях 3-я степень сложности окончательный этап</t>
  </si>
  <si>
    <t>А16.07.048.029</t>
  </si>
  <si>
    <t>Ортодонтическая коррекция с применением брекет-систем на двух челюстях 4-ая степень сложности</t>
  </si>
  <si>
    <t>А16.07.048.030</t>
  </si>
  <si>
    <t>Ортодонтическая коррекция с применением брекет-систем на двух челюстях 4-ая степень сложности начальный этап</t>
  </si>
  <si>
    <t>А16.07.048.031</t>
  </si>
  <si>
    <t>Ортодонтическая коррекция с применением брекет-систем на двух челюстях 4-ая степень сложности плановые посещения</t>
  </si>
  <si>
    <t>А16.07.048.032</t>
  </si>
  <si>
    <t>Ортодонтическая коррекция с применением брекет-систем на двух челюстях 4-ая степень сложности окончательный этап</t>
  </si>
  <si>
    <t>А16.07.048.033</t>
  </si>
  <si>
    <t>Ортодонтическая коррекция с применением брекет-систем. Лечение частичной брекет-системой.</t>
  </si>
  <si>
    <t>А16.07.048.034</t>
  </si>
  <si>
    <t>Ортодонтическая коррекиця с применением брекет-системы. Фиксация 1-го брекета.</t>
  </si>
  <si>
    <t>А16.07.048.035</t>
  </si>
  <si>
    <t>Ортодонтическая коррекиця с применением брекет-системы. Повторная фиксация 1-го брекета.</t>
  </si>
  <si>
    <t>А16.07.048.037</t>
  </si>
  <si>
    <t>Ортодонтическая коррекиця с применением брекет-системы. Осмотр и активация брекет-системы.</t>
  </si>
  <si>
    <t>Снятие несъемной ортопедической конструкции</t>
  </si>
  <si>
    <t>А16.07.053.007</t>
  </si>
  <si>
    <t>Снятие несъёмной ортодонтической конструкции. Снятие 1-го брекета</t>
  </si>
  <si>
    <t>А16.07.053.008</t>
  </si>
  <si>
    <t>Снятие несъёмной ортодонтической конструкции. Снятие ретейнера, установленного в другой клинике.</t>
  </si>
  <si>
    <t>А16.07.053.005</t>
  </si>
  <si>
    <t>Снятие несъёмной ортодонтической конструкции. Снятие бретек-системы, установленной в другой клинике.</t>
  </si>
  <si>
    <t>А16.07.053.006</t>
  </si>
  <si>
    <t>Снятие несъёмной ортодонтической конструкции. Снятие ортодонтической накладки.</t>
  </si>
  <si>
    <t>Седация в стоматологии</t>
  </si>
  <si>
    <t>В01.003.004.045</t>
  </si>
  <si>
    <t>Медикаментозная седация в стоматологии (первый час работы)</t>
  </si>
  <si>
    <t>В01.003.004.046</t>
  </si>
  <si>
    <t>Медикаментозная седация в стоматологии (за каждые 30 мин. по истечении первого часа)</t>
  </si>
  <si>
    <t>А23.30.208</t>
  </si>
  <si>
    <t>Повышающий коэффициент 25% на процедуры, проводимые во время седации при оказании стоматологической помощи</t>
  </si>
  <si>
    <t>ЦЕНТР АНЕСТЕЗИОЛОГИИ - РЕАНИМАЦИИ И ИНТЕНСИВНОЙ ТЕРАПИИ</t>
  </si>
  <si>
    <t>Отделение анестезиологии-реанимации</t>
  </si>
  <si>
    <t>В01.003.004.039</t>
  </si>
  <si>
    <t>Седация при эндоскопическом исследовании</t>
  </si>
  <si>
    <t>В01.003.004.040</t>
  </si>
  <si>
    <t>Седация при эндоскопическом исследовании (бронхоскопия, эндоУЗИ, одновременное выполнение гастроскопии и колоноскопии)</t>
  </si>
  <si>
    <t>В01.003.004.013</t>
  </si>
  <si>
    <t>Проводниковая анестезия (нервов, сплетений, стволов) с набором для регионарной анестезии</t>
  </si>
  <si>
    <t>В01.003.004.032</t>
  </si>
  <si>
    <t>Эпидуральная (проводниковая) послеоперационная анальгезия с использованием одноразовых инфузионных помп</t>
  </si>
  <si>
    <t>В01.003.004.019</t>
  </si>
  <si>
    <t>Комбинированный эндотрахеальный наркоз при искусственном кровообращении продолжительностью до 4-х часов</t>
  </si>
  <si>
    <t>В01.003.004.020</t>
  </si>
  <si>
    <t>Комбинированный эндотрахеальный наркоз при искусственном кровообращении продолжительностью более 4-х часов за каждый последующий час</t>
  </si>
  <si>
    <t>В01.003.004.035</t>
  </si>
  <si>
    <t>В01.003.004.021</t>
  </si>
  <si>
    <t>В01.003.004.022</t>
  </si>
  <si>
    <t>В01.003.004.023</t>
  </si>
  <si>
    <t>В01.003.004.024</t>
  </si>
  <si>
    <t>В01.003.004.025</t>
  </si>
  <si>
    <t>В01.003.004.026</t>
  </si>
  <si>
    <t>В01.003.004.027</t>
  </si>
  <si>
    <t>В01.003.004.028</t>
  </si>
  <si>
    <t>В01.003.004.036</t>
  </si>
  <si>
    <t>В01.003.004.029</t>
  </si>
  <si>
    <t>В01.003.004.030</t>
  </si>
  <si>
    <t>В01.003.004.037</t>
  </si>
  <si>
    <t>В01.003.004.031</t>
  </si>
  <si>
    <t>В01.003.004.033</t>
  </si>
  <si>
    <t>Сеанс интраоперационной церебральной оксиметрии</t>
  </si>
  <si>
    <t>А16.20.078</t>
  </si>
  <si>
    <t>Интраоперационная реинфузия собственных эритроцитов (аппарат Cell-sАver)</t>
  </si>
  <si>
    <t>В03.003.010</t>
  </si>
  <si>
    <t>Мониторинг основных параметров жизнедеятельности пациента во время проведения анестезии</t>
  </si>
  <si>
    <t>А24.12.001.002</t>
  </si>
  <si>
    <t>Инвазивный мониторинг центральной гемодинамики (Swan-Ganz)</t>
  </si>
  <si>
    <t>Отделение реанимации и интенсивной терапии</t>
  </si>
  <si>
    <t>А11.12.001</t>
  </si>
  <si>
    <t>Катетеризация подключичной и других центральных вен</t>
  </si>
  <si>
    <t>А11.12.002</t>
  </si>
  <si>
    <t>Катетеризация кубитальной и других периферических вен</t>
  </si>
  <si>
    <t>А16.23.034.018</t>
  </si>
  <si>
    <t>Тромболизис</t>
  </si>
  <si>
    <t>А16.12.030.004</t>
  </si>
  <si>
    <t>Внутриаортальная баллонная контрапульсация</t>
  </si>
  <si>
    <t>А11.12.001.015</t>
  </si>
  <si>
    <t>Установка 2-х просветного катетера для диализа</t>
  </si>
  <si>
    <t>А16.08.003.002</t>
  </si>
  <si>
    <t>Временная пункционная трахеостомия</t>
  </si>
  <si>
    <t>А16.10.018.003</t>
  </si>
  <si>
    <t>Кардиоверсия</t>
  </si>
  <si>
    <t>А17.10.002.001</t>
  </si>
  <si>
    <t>Временная ЭКС</t>
  </si>
  <si>
    <t>А18.05.011</t>
  </si>
  <si>
    <t>Гемодиафильтрация</t>
  </si>
  <si>
    <t>А11.12.001.017</t>
  </si>
  <si>
    <t>А11.12.001.018</t>
  </si>
  <si>
    <t>А11.12.001.019</t>
  </si>
  <si>
    <t>А19.30.007.013</t>
  </si>
  <si>
    <t>Индивидуальная ЛФК в отделении реанимации и интенсивной терапии</t>
  </si>
  <si>
    <t>В03.005.004.001</t>
  </si>
  <si>
    <t>Определение состояние гемостаза методом ТЭГ</t>
  </si>
  <si>
    <t>А11.12.001.010</t>
  </si>
  <si>
    <t>Катетеризация артерий</t>
  </si>
  <si>
    <t>А24.12.001.001</t>
  </si>
  <si>
    <t>Инвазивный мониторинг центральной гемодинамики c помощью PiCCO</t>
  </si>
  <si>
    <t>А15.12.002.002</t>
  </si>
  <si>
    <t>Перемежающаяся компрессия нижних конечностей</t>
  </si>
  <si>
    <t>А11.12.001.011</t>
  </si>
  <si>
    <t>Установка периферического центрального венозного катетера</t>
  </si>
  <si>
    <t>В03.016.011.001</t>
  </si>
  <si>
    <t>КЩС на приборе Gem Primier 3500</t>
  </si>
  <si>
    <t>Суточное наблюдение пациента в реанимации</t>
  </si>
  <si>
    <t>Кабинет переливания крови</t>
  </si>
  <si>
    <t>А10.02.014</t>
  </si>
  <si>
    <t>Заготовка компонентов аутокрови (доза плазмы и доза эритроцитарной массы)</t>
  </si>
  <si>
    <t>А18.05.010</t>
  </si>
  <si>
    <t>Эритроцитаферез</t>
  </si>
  <si>
    <t>А18.05.013.002</t>
  </si>
  <si>
    <t>Аппаратная интраоперационная реинфузия крови</t>
  </si>
  <si>
    <t>А18.05.015.001</t>
  </si>
  <si>
    <t>Обеспечение искусственного кровообращения при операциях на открытом сердце</t>
  </si>
  <si>
    <t>А16.10.021.001</t>
  </si>
  <si>
    <t>Экстракорпоральная мембранная оксигенация (ЭКМО)</t>
  </si>
  <si>
    <t>А18.05.012.004</t>
  </si>
  <si>
    <t>Введение дозы концентрата тромбоцитов (без учета стоимости компонента)</t>
  </si>
  <si>
    <t>Кабинет гемодиализа, гемосорбции и плазмафереза</t>
  </si>
  <si>
    <t>Без учета стоимости трансфузионных сред и с учетом стоимости расходных материалов</t>
  </si>
  <si>
    <t>А18.05.002</t>
  </si>
  <si>
    <t>Гемодиализ</t>
  </si>
  <si>
    <t>А18.05.006</t>
  </si>
  <si>
    <t>Гемосорбция</t>
  </si>
  <si>
    <t>А18.05.001.001</t>
  </si>
  <si>
    <t>Плазмообмен</t>
  </si>
  <si>
    <t>А18.05.001.006</t>
  </si>
  <si>
    <t>Плазмаферез лечебный мембранный (1 сеанс)</t>
  </si>
  <si>
    <t>А18.05.001.008</t>
  </si>
  <si>
    <t>Плазмообмен на аппарате PlАsАuto</t>
  </si>
  <si>
    <t>С учетом стоимости расходных материалов</t>
  </si>
  <si>
    <t>А18.05.006.001</t>
  </si>
  <si>
    <t>Селективная гемосорбция</t>
  </si>
  <si>
    <t>А18.05.001.007</t>
  </si>
  <si>
    <t>Плазмофильтрация каскадная</t>
  </si>
  <si>
    <t>А18.05.001.009</t>
  </si>
  <si>
    <t>Плазмосорбция</t>
  </si>
  <si>
    <t>А11.03.008</t>
  </si>
  <si>
    <t>Блокада медиальной веточки задней ветви спинномозгового нерва (mediАl ВrАnch) (1 уровень)</t>
  </si>
  <si>
    <t>А11.03.009</t>
  </si>
  <si>
    <t>Блокада медиальной веточки задней ветви спинномозгового нерва (mediАl ВrАnch) (3 уровня)</t>
  </si>
  <si>
    <t>А11.03.010</t>
  </si>
  <si>
    <t>Блокада медиальной веточки задней ветви спинномозгового нерва (mediАl ВrАnch) (4 уровня)</t>
  </si>
  <si>
    <t>А11.03.011</t>
  </si>
  <si>
    <t>Блокада крестцово-подвздошного сочленения (1 сторона)</t>
  </si>
  <si>
    <t>А11.23.003.007</t>
  </si>
  <si>
    <t>Введение лекарственного препарата в эпидуральное пространство (блокада) под флюороскопическим контролем на поясничном и грудном отделе</t>
  </si>
  <si>
    <t>А22.24.005</t>
  </si>
  <si>
    <t>А22.24.006</t>
  </si>
  <si>
    <t>А22.24.008</t>
  </si>
  <si>
    <t>А22.24.009</t>
  </si>
  <si>
    <t>А22.24.010</t>
  </si>
  <si>
    <t>А22.24.011</t>
  </si>
  <si>
    <t>А11.03.012</t>
  </si>
  <si>
    <t>Блокада надлопаточного нерва</t>
  </si>
  <si>
    <t>А22.24.012</t>
  </si>
  <si>
    <t>Радиочастотная терапия надлопаточного нерва</t>
  </si>
  <si>
    <t>А11.03.013</t>
  </si>
  <si>
    <t>Блокада периферического нерва под ультразвуковым наведением</t>
  </si>
  <si>
    <t>А11.03.014</t>
  </si>
  <si>
    <t>Блокада геникулярных нервов под ультразвуковым наведением</t>
  </si>
  <si>
    <t>А22.24.013</t>
  </si>
  <si>
    <t>Радиочастотная терапия геникулярных нервов</t>
  </si>
  <si>
    <t>А11.24.001.001</t>
  </si>
  <si>
    <t>Блокада симпатического ганглия на поясничном уровне под рентгенологическим контролем</t>
  </si>
  <si>
    <t>А11.24.001.003</t>
  </si>
  <si>
    <t>Блокада непарного ганглия под под рентгенологическим контролем</t>
  </si>
  <si>
    <t>А11.23.003.002</t>
  </si>
  <si>
    <t>Блокада дорсального ганглия под флюороскопическим контролем на поясничном/грудном уровне (1 игла)</t>
  </si>
  <si>
    <t>А11.23.003.003</t>
  </si>
  <si>
    <t>Блокада крестцово-подвздошного сочленения под флюороскопическим контролем (1 сторона)</t>
  </si>
  <si>
    <t>А11.23.003.004</t>
  </si>
  <si>
    <t>Эпидуральное трансламинарное введение препарата под флюороскопическим контролем на поясничном или грудном уровне</t>
  </si>
  <si>
    <t>А11.23.003.005</t>
  </si>
  <si>
    <t>Эпидуральное трансламинарное введение препарата под флюороскопическим контролем на шейном уровне</t>
  </si>
  <si>
    <t>А11.24.001.011</t>
  </si>
  <si>
    <t>Невролиз непарного ганглия под под рентгенологическим контролем</t>
  </si>
  <si>
    <t>А11.02.002.002</t>
  </si>
  <si>
    <t>Блокада мышцы под ультразвуковым контролем</t>
  </si>
  <si>
    <t>А11.02.002.005</t>
  </si>
  <si>
    <t>Блокада триггерной точки</t>
  </si>
  <si>
    <t>В01.003.004.042</t>
  </si>
  <si>
    <t>Подключение эластомерной помпы</t>
  </si>
  <si>
    <t>В01.003.004.043</t>
  </si>
  <si>
    <t>Подключение насоса для пациент-контролируемого обезболивания</t>
  </si>
  <si>
    <t>В01.003.004.044</t>
  </si>
  <si>
    <t>Заправка насоса для пациент-контролируемого обезболивания</t>
  </si>
  <si>
    <t>А22.24.004.001</t>
  </si>
  <si>
    <t>Радиочастотная абляция большого и малого затылочных нервов</t>
  </si>
  <si>
    <t>А22.24.004.003</t>
  </si>
  <si>
    <t>Радиочастотная абляция коленного сустава под ультразвуковым или рентгенологическим контролем</t>
  </si>
  <si>
    <t>А22.24.004.004</t>
  </si>
  <si>
    <t>Радиочастотная абляция тазобедренного сустава под рентгенологическим контролем</t>
  </si>
  <si>
    <t>А11.12.001.012</t>
  </si>
  <si>
    <t>Установка ПИК-системы (без расходных материалов) PICC, PIC-line, периферически-имплантируемый центральный катетер</t>
  </si>
  <si>
    <t>А11.01.002.015</t>
  </si>
  <si>
    <t>Введение моноклональных антител для лечения мигрени (Иринэкс 70 мг)</t>
  </si>
  <si>
    <t>А11.01.010.046</t>
  </si>
  <si>
    <t>Блокада фасеточного сустава под флюороскопическим контролем на поясничном/грудном уровне (1 игла)</t>
  </si>
  <si>
    <t>А11.01.010.047</t>
  </si>
  <si>
    <t>Блокада фасеточного сустава под флюороскопическим контролем на шейном уровне (1 игла)</t>
  </si>
  <si>
    <t>А11.23.003.006</t>
  </si>
  <si>
    <t>Трансфораминальное эпидуральное введение препарата под флюороскопическим контролем на поясничном или грудном уровне</t>
  </si>
  <si>
    <t>А11.24.001.012</t>
  </si>
  <si>
    <t>Блокада каудальная под флюороскопическим контролем</t>
  </si>
  <si>
    <t>А11.24.001.013</t>
  </si>
  <si>
    <t>Блокада звездчатого ганглия под ультразвуковым или флюороскопическим контролем</t>
  </si>
  <si>
    <t>А22.24.004.005</t>
  </si>
  <si>
    <t>Радиочастотная абляция симпатического ганглия под ультразвуковым или флюороскопическим контролем</t>
  </si>
  <si>
    <t>А16.23.056.002</t>
  </si>
  <si>
    <t>Имплантация тестовой системы для стимуляции спинного мозга</t>
  </si>
  <si>
    <t>Операции</t>
  </si>
  <si>
    <t>Без учета стоимости расходных материалов</t>
  </si>
  <si>
    <t>А16.23.056.001</t>
  </si>
  <si>
    <t>Имплантация временных электродов для нейростимуляции спинного мозга</t>
  </si>
  <si>
    <t>А16.23.056.003</t>
  </si>
  <si>
    <t>Имплантация постоянной системы нейростимуляции на постоянных источниках тока для нейростимуляции спинного мозга</t>
  </si>
  <si>
    <t>ЭНДОСКОПИЧЕСКОЕ ОТДЕЛЕНИЕ</t>
  </si>
  <si>
    <t>А03.08.003</t>
  </si>
  <si>
    <t>Эзофагоскопия</t>
  </si>
  <si>
    <t>А03.08.008</t>
  </si>
  <si>
    <t>Эпифаринго-ларингоскопия диагностическая</t>
  </si>
  <si>
    <t>А03.09.001.004</t>
  </si>
  <si>
    <t>А03.09.001.005</t>
  </si>
  <si>
    <t>Бронхоскопия санационная</t>
  </si>
  <si>
    <t>А03.16.001</t>
  </si>
  <si>
    <t>Эзофагогастродуоденоскопия</t>
  </si>
  <si>
    <t>А06.14.007.001</t>
  </si>
  <si>
    <t>А06.14.006.001</t>
  </si>
  <si>
    <t>Гастродуоденоскопия, осмотр большого дуоденального сосочка (БДС)</t>
  </si>
  <si>
    <t>А03.18.004</t>
  </si>
  <si>
    <t>Колоноскопия (толстокишечная эндоскопия)</t>
  </si>
  <si>
    <t>А03.19.004.002</t>
  </si>
  <si>
    <t>Сигмоидоскопия</t>
  </si>
  <si>
    <t>А03.19.003</t>
  </si>
  <si>
    <t>Сигмоскопия</t>
  </si>
  <si>
    <t>Эндоскопическое эндопротезирование просвета полого органа</t>
  </si>
  <si>
    <t>А11.30.030</t>
  </si>
  <si>
    <t>Криобиопсия тканей при эндоскопии (1 степени сложности)</t>
  </si>
  <si>
    <t>А11.30.039</t>
  </si>
  <si>
    <t>Криобиопсия тканей при эндоскопии (2 степени сложности)</t>
  </si>
  <si>
    <t>А11.30.031</t>
  </si>
  <si>
    <t>Криодеструкция патологического образования</t>
  </si>
  <si>
    <t>А04.16.002.001</t>
  </si>
  <si>
    <t>Эндосонография органов желудочно-кишечного тракта (УЗ-минидатчиком)</t>
  </si>
  <si>
    <t>А04.16.003.001</t>
  </si>
  <si>
    <t>Эндосонография органов желудочно-кишечного тракта (эхоэндоскопом)</t>
  </si>
  <si>
    <t>А04.11.003.001</t>
  </si>
  <si>
    <t>Эндосонография органов грудной клетки, средостения (УЗ-минидатчиком)</t>
  </si>
  <si>
    <t>А04.11.003.002</t>
  </si>
  <si>
    <t>Эндосонография органов грудной клетки, средостения (эхоэндоскопом)</t>
  </si>
  <si>
    <t>Установка эндоброхиального клапана (1клапан)</t>
  </si>
  <si>
    <t>А08.30.046.006</t>
  </si>
  <si>
    <t>Определение лактазной недостаточности при эндоскопическом исследовании, экспресс тест</t>
  </si>
  <si>
    <t>А11.30.032</t>
  </si>
  <si>
    <t>Лаваж легкого лечебный</t>
  </si>
  <si>
    <t>Реканализация просвета полого органа эндоскопическая</t>
  </si>
  <si>
    <t>А11.09.009.001</t>
  </si>
  <si>
    <t>Эндобронхиальная терапия</t>
  </si>
  <si>
    <t>А03.18.004.001</t>
  </si>
  <si>
    <t>Эндосонография с тонкоигольной пункцией новообразований органов брюшной полости и забрюшинного пространства (без учета стоимости расходных материалов)</t>
  </si>
  <si>
    <t>А03.18.004.002</t>
  </si>
  <si>
    <t>Эндосонография с тонкоигольной пункцией новообразований, органов брюшной полости и забрюшинного пространства (с учетом стоимости расходных материалов)</t>
  </si>
  <si>
    <t>А16.14.008.002</t>
  </si>
  <si>
    <t>Эндоскопическая литоэкстракция при эндоскопическом панкреато-билиарном вмешательстве</t>
  </si>
  <si>
    <t>А16.16.038.002</t>
  </si>
  <si>
    <t>Бронхоскопия ультратонким бронхоскопом с биопсией</t>
  </si>
  <si>
    <t>А03.16.001.005</t>
  </si>
  <si>
    <t>Эзофагогастродуоденоскопия трансназальная</t>
  </si>
  <si>
    <t>Бронхоскопия ультратонким бронхоскопом, навигационная эндоскопическая ультрасонография переферических образований легких с биопсией</t>
  </si>
  <si>
    <t>А04.11.003.004</t>
  </si>
  <si>
    <t>Эндосонография с тонкоигольной пункцией внутригрудных лимфоузлов, образования средостения (ТИП+ВГЛУ) (1 степени сложности)</t>
  </si>
  <si>
    <t>А04.11.003.005</t>
  </si>
  <si>
    <t>Эндосонография с тонкоигольной пункцией внутригрудных лимфоузлов, образования средостения (ТИП+ВГЛУ) (2 степени сложности)</t>
  </si>
  <si>
    <t>А04.11.003.006</t>
  </si>
  <si>
    <t>Эндосонография с тонкоигольной пункцией внутригрудных лимфоузлов, образования средостения (ТИП+ВГЛУ) (3 степени сложности)</t>
  </si>
  <si>
    <t>А03.08.007.001</t>
  </si>
  <si>
    <t>А03.18.001.009</t>
  </si>
  <si>
    <t>Санация при эндоскопии</t>
  </si>
  <si>
    <t>А16.16.042.001</t>
  </si>
  <si>
    <t>А16.16.042.002</t>
  </si>
  <si>
    <t>Бужирование, лазерная, аргоноплазменная, криодеструкция (стриктур, сужений, анастомозов) пищевода, желудка, толстой кишки.</t>
  </si>
  <si>
    <t>А11.08.009.001</t>
  </si>
  <si>
    <t>Эндоскопическая интубация трахеи</t>
  </si>
  <si>
    <t>А16.30.046.001</t>
  </si>
  <si>
    <t>А03.08.007.003</t>
  </si>
  <si>
    <t>Трахеоскопия, ларингоскопия, эндоскопическая ассистенция при постановке трахеостомы</t>
  </si>
  <si>
    <t>Лигирование вен пищевода, желудка</t>
  </si>
  <si>
    <t>А16.09.012.002</t>
  </si>
  <si>
    <t>А03.14.002</t>
  </si>
  <si>
    <t>Холедохоскопия</t>
  </si>
  <si>
    <t>А16.16.034.008</t>
  </si>
  <si>
    <t>Цистогастростомия эндоскопическая</t>
  </si>
  <si>
    <t>А22.30.020.002</t>
  </si>
  <si>
    <t>Фотодинамическая терапия при эндоскопии</t>
  </si>
  <si>
    <t>А03.09.001.001</t>
  </si>
  <si>
    <t>Бронхоскопия жестким бронхоскопом</t>
  </si>
  <si>
    <t>А03.16.001.031</t>
  </si>
  <si>
    <t>Эзофагоеюноскопия</t>
  </si>
  <si>
    <t>А11.09.005</t>
  </si>
  <si>
    <t>Бронхо-альвеолярный лаваж</t>
  </si>
  <si>
    <t>А03.08.009</t>
  </si>
  <si>
    <t>Эндоскопическая диагностика верхних отделов органов дыхания</t>
  </si>
  <si>
    <t>А03.09.001.009</t>
  </si>
  <si>
    <t>Диагностическая эндоскопия органов дыхания</t>
  </si>
  <si>
    <t>А03.18.004.004</t>
  </si>
  <si>
    <t>Эндоскопическая диагностика слепой, ободочной, прямой кишки</t>
  </si>
  <si>
    <t>А03.16.001.033</t>
  </si>
  <si>
    <t>Эндоскопическое удаление новообразований пищевода, желудка (12п.к.)</t>
  </si>
  <si>
    <t>А04.16.002.002</t>
  </si>
  <si>
    <t>Эндоскопическая ультразвуковая диагностика (эндосонография)</t>
  </si>
  <si>
    <t>А03.18.004.003</t>
  </si>
  <si>
    <t>Эндоскопическая ультрасонография, тонкоигольная пункция (без учета стоимости расходных материалов)</t>
  </si>
  <si>
    <t>Внутрипротоковая литотрипсия, литоэкстракция, санация желчных/панкреатического протоков с использованием физических и других методов</t>
  </si>
  <si>
    <t>А03.18.001.003</t>
  </si>
  <si>
    <t>А03.09.003.006</t>
  </si>
  <si>
    <t>А16.09.012.004</t>
  </si>
  <si>
    <t>А03.14.002.001</t>
  </si>
  <si>
    <t>Эндоскопическая холангиоскопия, панкреатикоскопия</t>
  </si>
  <si>
    <t>А03.16.001.037</t>
  </si>
  <si>
    <t>А03.18.001.016</t>
  </si>
  <si>
    <t>А23.30.077.007</t>
  </si>
  <si>
    <t>Повышающий коэффициент 1,3 за количество полипов в отделении эндоскопии (2-3 полипа)</t>
  </si>
  <si>
    <t>А23.30.077.006</t>
  </si>
  <si>
    <t>Повышающий коэффициент 1,5 за количество полипов в отделении эндоскопии (4-6 полипов)</t>
  </si>
  <si>
    <t>А23.30.077.009</t>
  </si>
  <si>
    <t>Повышающий коэффициент 2,0 за количество полипов в отделении эндоскопии (7 и более полипов)</t>
  </si>
  <si>
    <t>А23.30.077.005</t>
  </si>
  <si>
    <t>Повышающий коэффициент 1,3 за сложность манипуляции или операции в отделении эндоскопии</t>
  </si>
  <si>
    <t>А23.30.077.004</t>
  </si>
  <si>
    <t>Повышающий коэффициент 1,5 за сложность манипуляции или операции в отделении эндоскопии</t>
  </si>
  <si>
    <t>Код А23.30.077.004 используется при увеличении продолжительности лечебно-диагностического исследования, если пациент обследовался в другом учреждении и требуется проведение диагностического этапа перед выполнением эндоскопической операции, как правило, речь идет о полипэктомии. Сложные полипэктомии, при больших размерах образования, при перенесенных ранее операциях, меняющих анатомию.</t>
  </si>
  <si>
    <t>А23.30.077.008</t>
  </si>
  <si>
    <t>Повышающий коэффициент 2,0 за сложность манипуляции или операции в отделении эндоскопии</t>
  </si>
  <si>
    <t>Процедуры и исследования</t>
  </si>
  <si>
    <t>А11.30.033.001</t>
  </si>
  <si>
    <t>Проведение тестов функциональной диагностики (ТФД)</t>
  </si>
  <si>
    <t>А03.26.005.004</t>
  </si>
  <si>
    <t>Проба Шиллера (простая кпс)</t>
  </si>
  <si>
    <t>А03.20.007</t>
  </si>
  <si>
    <t>Кольпо-тест (экспресс-тест рН влагалища)</t>
  </si>
  <si>
    <t>А11.20.002.001</t>
  </si>
  <si>
    <t>Забор мазков влагалища и уретры</t>
  </si>
  <si>
    <t>А11.20.002.005</t>
  </si>
  <si>
    <t>Забор мазка на онкоцитологию</t>
  </si>
  <si>
    <t>А11.20.002.002</t>
  </si>
  <si>
    <t>Забор бактериологического посева из влагалища и цервикального канала</t>
  </si>
  <si>
    <t>А11.20.002.003</t>
  </si>
  <si>
    <t>А11.20.002.004</t>
  </si>
  <si>
    <t>Забор мазка на микрофлору</t>
  </si>
  <si>
    <t>А11.28.014.001</t>
  </si>
  <si>
    <t>Забор мочи с помощью катетера</t>
  </si>
  <si>
    <t>А14.20.001</t>
  </si>
  <si>
    <t>Спринцевание влагалища</t>
  </si>
  <si>
    <t>А03.20.001.002</t>
  </si>
  <si>
    <t>Кольпоскопия расширенная</t>
  </si>
  <si>
    <t>А03.20.001.001</t>
  </si>
  <si>
    <t>Кольпоскопия (расширенная, с визуализацией)</t>
  </si>
  <si>
    <t>А03.20.003</t>
  </si>
  <si>
    <t>Гистероскопия</t>
  </si>
  <si>
    <t>А03.20.003.007</t>
  </si>
  <si>
    <t>Эхогистеросальпингоскопия</t>
  </si>
  <si>
    <t>А06.20.001</t>
  </si>
  <si>
    <t>Гистеросальпингография</t>
  </si>
  <si>
    <t>А11.20.013</t>
  </si>
  <si>
    <t>Тампонирование лечебное влагалища</t>
  </si>
  <si>
    <t>А11.20.014</t>
  </si>
  <si>
    <t>Введение внутриматочной спирали</t>
  </si>
  <si>
    <t>А11.20.015</t>
  </si>
  <si>
    <t>Удаление внутриматочной спирали</t>
  </si>
  <si>
    <t>А11.20.041</t>
  </si>
  <si>
    <t>Введение акушерского разгружающего поддерживающего кольца (пессария)</t>
  </si>
  <si>
    <t>А11.20.042</t>
  </si>
  <si>
    <t>Извлечение акушерского разгружающего поддерживающего кольца (пессария)</t>
  </si>
  <si>
    <t>А11.20.024</t>
  </si>
  <si>
    <t>Аппликация лекарственных препаратов при выполнении гинекологических процедур</t>
  </si>
  <si>
    <t>А14.20.003</t>
  </si>
  <si>
    <t>Лечебная ванночка (гинекологическая)</t>
  </si>
  <si>
    <t>А01.20.007</t>
  </si>
  <si>
    <t>Подбор контрацепции</t>
  </si>
  <si>
    <t>А16.20.059</t>
  </si>
  <si>
    <t>Удаление инородных тел из влагалища</t>
  </si>
  <si>
    <t>А16.20.055.001</t>
  </si>
  <si>
    <t>Наложение швов на шейку матки, влагалище, промежность</t>
  </si>
  <si>
    <t>А16.20.090.001</t>
  </si>
  <si>
    <t>Послеоперационная обработка шейки матки, влагалища, снятие швов</t>
  </si>
  <si>
    <t>А04.30.019</t>
  </si>
  <si>
    <t>Ультразвуковое исследование органов малого таза на приеме у гинеколога</t>
  </si>
  <si>
    <t>А11.20.011.001</t>
  </si>
  <si>
    <t>Биопсия шейки матки радиоволновая</t>
  </si>
  <si>
    <t>А11.20.011.002</t>
  </si>
  <si>
    <t>Биопсия шейки матки радиоволновая конусовидная</t>
  </si>
  <si>
    <t>А11.20.040</t>
  </si>
  <si>
    <t>Биопсия вульвы</t>
  </si>
  <si>
    <t>А11.20.043</t>
  </si>
  <si>
    <t>Панч-биопсия вульвы (наружных половых органов)</t>
  </si>
  <si>
    <t>А16.20.036.009</t>
  </si>
  <si>
    <t>Коагуляция шейки матки</t>
  </si>
  <si>
    <t>А23.30.072</t>
  </si>
  <si>
    <t>А16.20.079</t>
  </si>
  <si>
    <t>Вакуум-аспирация эндометрия</t>
  </si>
  <si>
    <t>А16.01.017.013</t>
  </si>
  <si>
    <t>Удаление доброкачественных новообразований: бородавок, папиллом, кондилом, кератом на коже и слизистых радиоволновым методом (1 шт.)</t>
  </si>
  <si>
    <t>А16.01.017.014</t>
  </si>
  <si>
    <t>Удаление доброкачественных новообразований: бородавок, папиллом, кондилом, кератом на коже и слизистых радиоволновым методом (до 10 шт.)</t>
  </si>
  <si>
    <t>А16.01.017.015</t>
  </si>
  <si>
    <t>Удаление доброкачественных новообразований: бородавок, папиллом, кондилом, кератом на коже и слизистых радиоволновым методом (более 10 шт.)</t>
  </si>
  <si>
    <t>А05.30.001</t>
  </si>
  <si>
    <t>Кардиотокография плода</t>
  </si>
  <si>
    <t>А16.20.036.005</t>
  </si>
  <si>
    <t>Радиоволновая терапия шейки матки (удаление кист, 1 шт.)</t>
  </si>
  <si>
    <t>А16.20.036.006</t>
  </si>
  <si>
    <t>Радиоволновая терапия шейки матки (удаление кист, множественное)</t>
  </si>
  <si>
    <t>А16.28.040.001</t>
  </si>
  <si>
    <t>Бужирование цервикального канала шейки матки</t>
  </si>
  <si>
    <t>А16.07.095.002.003</t>
  </si>
  <si>
    <t>Остановка луночного кровотечения без наложения швов с использованием гемостатических материалов (гемостатической губки)</t>
  </si>
  <si>
    <t>А16.20.096</t>
  </si>
  <si>
    <t>Удаление новообразования вульвы</t>
  </si>
  <si>
    <t>А03.20.005</t>
  </si>
  <si>
    <t>Вульвоскопия</t>
  </si>
  <si>
    <t>А16.20.098.001</t>
  </si>
  <si>
    <t>Контурная пластика половых губ (со стоимостью препарата, 1 мл.)</t>
  </si>
  <si>
    <t>А16.20.098.002</t>
  </si>
  <si>
    <t>Контурная пластика половых губ (со стоимостью препарата, 2 мл.)</t>
  </si>
  <si>
    <t>А16.20.098.003</t>
  </si>
  <si>
    <t>Биоревитализация наружных половых органов и влагалища препаратами на основе гиалуроновой кислоты (со стоимостью препарата, 1 мл.)</t>
  </si>
  <si>
    <t>А16.20.098.006</t>
  </si>
  <si>
    <t>Биоревитализация наружных половых органов и влагалища препаратами на основе гиалуроновой кислоты (со стоимостью препарата, 2 мл.)</t>
  </si>
  <si>
    <t>А16.20.098.004</t>
  </si>
  <si>
    <t>Аугментация точки G (клитор) препаратами на основе гиалуроновой кислоты (со стоимостью препарата, 1 мл.)</t>
  </si>
  <si>
    <t>А16.20.098.005</t>
  </si>
  <si>
    <t>Аугментация точки G (клитор) препаратами на основе гиалуроновой кислоты (со стоимостью препарата, 2 мл.)</t>
  </si>
  <si>
    <t>А16.20.098.008</t>
  </si>
  <si>
    <t>Лечение стрессовой инконтиненции препаратами на основе гиалуроновой кислоты (филлеры) 1 степени сложности (со стоимостью препарата)</t>
  </si>
  <si>
    <t>А16.20.098.009</t>
  </si>
  <si>
    <t>Лечение стрессовой инконтиненции препаратами на основе гиалуроновой кислоты (филлеры) 2 степени сложности (со стоимостью препарата)</t>
  </si>
  <si>
    <t>А16.20.098.010</t>
  </si>
  <si>
    <t>Лечение стрессовой инконтиненции препаратами на основе гиалуроновой кислоты (филлеры) 3 степени сложности (со стоимостью препарата)</t>
  </si>
  <si>
    <t>А11.28.008.003</t>
  </si>
  <si>
    <t>Инстилляция мочевого пузыря препаратами на основе гиалуроновой кислоты</t>
  </si>
  <si>
    <t>А22.20.001.006</t>
  </si>
  <si>
    <t>Лазерное лечение гиперпигментации наружных половых органов</t>
  </si>
  <si>
    <t>А22.20.001.007</t>
  </si>
  <si>
    <t>Лазеротерапия влагалища при заболеваниях женских половых органов (лазерное омоложение влагалища)</t>
  </si>
  <si>
    <t>А22.20.001.008</t>
  </si>
  <si>
    <t>Лазерное безоперационное лечение недержания мочи при напряжении легкой и средней степени тяжести</t>
  </si>
  <si>
    <t>А22.20.001.009</t>
  </si>
  <si>
    <t>Лазеротерапия влагалища и вульвы при заболеваниях женских половых органов</t>
  </si>
  <si>
    <t>А22.20.001.010</t>
  </si>
  <si>
    <t>Лазеротерапия вульвы при заболеваниях женских половых органов</t>
  </si>
  <si>
    <t>А22.20.001.013</t>
  </si>
  <si>
    <t>Лазерное отбеливание вульвы на аппарате СО2 (Фраксис)</t>
  </si>
  <si>
    <t>А11.01.010.043</t>
  </si>
  <si>
    <t>Интимный плазмолифтинг 1 пробирка</t>
  </si>
  <si>
    <t>А11.01.010.044</t>
  </si>
  <si>
    <t>Интимный плазмолифтинг обогащенный 1 пробирка (синяя/ красная)</t>
  </si>
  <si>
    <t>А11.01.010.045</t>
  </si>
  <si>
    <t>Интимный плазмолифтинг обогащенный с гиалуроновой кислотой 1 пробирка (желтая)</t>
  </si>
  <si>
    <t>Операции на матке</t>
  </si>
  <si>
    <t>А11.20.008</t>
  </si>
  <si>
    <t>Раздельное диагностическое выскабливание полости матки и цервикального канала</t>
  </si>
  <si>
    <t>А11.20.008.002</t>
  </si>
  <si>
    <t>Диагностическое выскабливание цервикального канала</t>
  </si>
  <si>
    <t>А11.20.008.005</t>
  </si>
  <si>
    <t>Раздельное диагностическое выскабливание эндометрия при осложненной беременности и патологии плодного яйца</t>
  </si>
  <si>
    <t>А16.20.010.003</t>
  </si>
  <si>
    <t>А16.20.012</t>
  </si>
  <si>
    <t>Влагалищная тотальная гистерэктомия (экстирпация матки) без придатков</t>
  </si>
  <si>
    <t>А16.20.010</t>
  </si>
  <si>
    <t>Субтотальная гистерэктомия (ампутация матки) лапаротомическая</t>
  </si>
  <si>
    <t>А16.20.011</t>
  </si>
  <si>
    <t>А16.20.011.002</t>
  </si>
  <si>
    <t>Тотальная гистерэктомия (экстирпация матки) с придатками лапаротомическая</t>
  </si>
  <si>
    <t>А16.20.035</t>
  </si>
  <si>
    <t>Миомэктомия (энуклеация миоматозных узлов) лапаротомическая</t>
  </si>
  <si>
    <t>А16.20.035.001</t>
  </si>
  <si>
    <t>Миомэктомия (энуклеация миоматозных узлов) с использованием видеоэндоскопических технологий</t>
  </si>
  <si>
    <t>А03.20.003.004</t>
  </si>
  <si>
    <t>Гистерорезектоскопия миомы матки</t>
  </si>
  <si>
    <t>А03.20.003.005</t>
  </si>
  <si>
    <t>Гистерорезектоскопия полипа</t>
  </si>
  <si>
    <t>А03.20.003.006</t>
  </si>
  <si>
    <t>Гистерорезектоскопия внутриматочной перегородки</t>
  </si>
  <si>
    <t>А16.20.034</t>
  </si>
  <si>
    <t>А16.20.009</t>
  </si>
  <si>
    <t>Аблация эндометрия</t>
  </si>
  <si>
    <t>А16.20.011.004</t>
  </si>
  <si>
    <t>Тотальная гистерэктомия (экстирпация матки) с использованием видеоэндоскопических технологий и аппарата биполярной коагуляции (с учетом стоимости расходных материалов)</t>
  </si>
  <si>
    <t>А16.20.011.005</t>
  </si>
  <si>
    <t>Тотальная гистерэктомия (экстирпация матки) с придатками, тазовая лимфаденэктомия с использованием видеоэндоскопических технологий и аппарата биполярной коагуляции (с учетом стоимости расходных материалов)</t>
  </si>
  <si>
    <t>А16.20.013.002</t>
  </si>
  <si>
    <t>Тотальная гистерэктомия (экстирпация матки) с придатками, тазовая лимфаденэктомия лапаротомическая с использованием аппарата биполярной коагуляции (с учетом стоимости расходных материалов)</t>
  </si>
  <si>
    <t>А16.30.036.002</t>
  </si>
  <si>
    <t>Иссечение очагов эндометриоза с использованием видеоэндоскопических технологий и аппарата биполярной коагуляции (с учетом стоимости расходных материалов)</t>
  </si>
  <si>
    <t>А16.20.011.007</t>
  </si>
  <si>
    <t>Тотальная гистерэктомия (экстирпация матки) с придатками лапароскопическая с использованием видеоэндоскопических технологий и аппарата биполярной коагуляции (с учетом стоимости расходных материалов)</t>
  </si>
  <si>
    <t>А16.20.011.008</t>
  </si>
  <si>
    <t>Тотальная гистерэктомия (экстирпация матки) с использованием видеоэндоскопических технологий и аппарата биполярной коагуляции (без учета стоимости расходных материалов)</t>
  </si>
  <si>
    <t>А16.20.011.009</t>
  </si>
  <si>
    <t>Тотальная гистерэктомия (экстирпация матки) с придатками, тазовая лимфаденэктомия с использованием видеоэндоскопических технологий и аппарата биполярной коагуляции (без учета стоимости расходных материалов)</t>
  </si>
  <si>
    <t>А16.30.036.003</t>
  </si>
  <si>
    <t>Иссечение очагов эндометриоза с использованием видеоэндоскопических технологий и аппарата биполярной коагуляции (без учета стоимости расходных материалов)</t>
  </si>
  <si>
    <t>А16.20.011.010</t>
  </si>
  <si>
    <t>Тотальная гистерэктомия (экстирпация матки) с придатками лапароскопическая с использованием видеоэндоскопических технологий и аппарата биполярной коагуляции (без учета стоимости расходных материалов)</t>
  </si>
  <si>
    <t>Операции на яичниках</t>
  </si>
  <si>
    <t>А16.20.003.015</t>
  </si>
  <si>
    <t>Сальпингооварэктомия односторонняя лапаротомическая при тубовариальных образованиях</t>
  </si>
  <si>
    <t>А16.20.003.009</t>
  </si>
  <si>
    <t>Сальпингооварэктомия односторонняя лапароскопическая при тубовариальных образованиях</t>
  </si>
  <si>
    <t>А16.20.003.010</t>
  </si>
  <si>
    <t>Сальпингооварэктомия двусторонняя лапароскопическая</t>
  </si>
  <si>
    <t>А16.20.003.011</t>
  </si>
  <si>
    <t>Сальпингооварэктомия двусторонняя лапаротомическая</t>
  </si>
  <si>
    <t>А16.20.003.001</t>
  </si>
  <si>
    <t>Сальпинго-оофорэктомия с использованием видеоэндоскопических технологий</t>
  </si>
  <si>
    <t>А16.20.061.003</t>
  </si>
  <si>
    <t>Резекция яичника клиновидная с использованием видеоэндоскопических технологий</t>
  </si>
  <si>
    <t>А16.20.061</t>
  </si>
  <si>
    <t>Резекция яичников лапаротомическая</t>
  </si>
  <si>
    <t>А16.20.061.005</t>
  </si>
  <si>
    <t>Лапароскопическая резекция яичника при эндометриоидных кистах, цистаденомах с использованием аппарата биполярной коагуляции (с учетом стоимости расходных материалов)</t>
  </si>
  <si>
    <t>А16.20.061.001</t>
  </si>
  <si>
    <t>Резекция яичника с использованием видеоэндоскопических технологий</t>
  </si>
  <si>
    <t>А16.20.061.006</t>
  </si>
  <si>
    <t>Лапароскопическая двусторонняя резекция яичников</t>
  </si>
  <si>
    <t>А16.20.061.007</t>
  </si>
  <si>
    <t>Лапароскопическая резекция яичника при эндометриоидных кистах, цистаденомах с использованием аппарата биполярной коагуляции (без учета стоимости расходных материалов)</t>
  </si>
  <si>
    <t>Операции на трубах</t>
  </si>
  <si>
    <t>А16.20.004.001</t>
  </si>
  <si>
    <t>Сальпингэктомия с использованием видеоэндоскопических технологий</t>
  </si>
  <si>
    <t>А16.20.041.001</t>
  </si>
  <si>
    <t>Стерилизация маточных труб с использованием видеоэндоскопических технологий</t>
  </si>
  <si>
    <t>А16.20.093</t>
  </si>
  <si>
    <t>Пластика маточной трубы</t>
  </si>
  <si>
    <t>А16.20.004.002</t>
  </si>
  <si>
    <t>Тубэктомия при ненарушенной трубной беременности лапароскопическая</t>
  </si>
  <si>
    <t>А16.20.041.002</t>
  </si>
  <si>
    <t>Лапароскопическая стерилизация маточных труб</t>
  </si>
  <si>
    <t>А16.20.004.006</t>
  </si>
  <si>
    <t>Лапароскопическая туботомия</t>
  </si>
  <si>
    <t>Операции на шейке матки</t>
  </si>
  <si>
    <t>А11.20.011.004</t>
  </si>
  <si>
    <t>Петлевая эксцизия радиоволновым методом</t>
  </si>
  <si>
    <t>А16.20.005.001</t>
  </si>
  <si>
    <t>Расширение шеечного канала</t>
  </si>
  <si>
    <t>А16.20.095</t>
  </si>
  <si>
    <t>Ампутация шейки матки</t>
  </si>
  <si>
    <t>А16.20.036.003</t>
  </si>
  <si>
    <t>Радиоволновая терапия шейки матки</t>
  </si>
  <si>
    <t>А16.20.063.002</t>
  </si>
  <si>
    <t>Экстирпация культи шейки матки с использованием аппарата биполярной коагуляции (с учетом стоимости расходных материалов)</t>
  </si>
  <si>
    <t>А16.20.063.003</t>
  </si>
  <si>
    <t>Экстирпация культи шейки матки и тазовая лимфаденэктомия лапаротомическим доступом с использованием аппарата биполярной коагуляции (с учетом стоимости расходных материалов)</t>
  </si>
  <si>
    <t>А16.20.036</t>
  </si>
  <si>
    <t>Хирургическое лечение заболеваний шейки матки с использованием различных энергий</t>
  </si>
  <si>
    <t>А16.20.007</t>
  </si>
  <si>
    <t>Пластика шейки матки</t>
  </si>
  <si>
    <t>А16.20.063.004</t>
  </si>
  <si>
    <t>Экстирпация культи шейки матки с использованием аппарата биполярной коагуляции (без учета стоимости расходных материалов)</t>
  </si>
  <si>
    <t>А16.20.063.005</t>
  </si>
  <si>
    <t>Экстирпация культи шейки матки и тазовая лимфаденэктомия лапаротомическим доступом с использованием аппарата биполярной коагуляции (без учета стоимости расходных материалов)</t>
  </si>
  <si>
    <t>Операции на женских половых органах</t>
  </si>
  <si>
    <t>А16.20.025</t>
  </si>
  <si>
    <t>Зашивание разрыва влагалища в промежности</t>
  </si>
  <si>
    <t>А16.20.060</t>
  </si>
  <si>
    <t>Восстановление девственной плевы</t>
  </si>
  <si>
    <t>А16.20.021</t>
  </si>
  <si>
    <t>Рассечение девственной плевы</t>
  </si>
  <si>
    <t>А16.20.067.001</t>
  </si>
  <si>
    <t>Лабиопластика (иссечение малых половых губ) с одной стороны</t>
  </si>
  <si>
    <t>А16.20.101.001</t>
  </si>
  <si>
    <t>Удаление кисты стенок влагалища</t>
  </si>
  <si>
    <t>А16.20.057.001</t>
  </si>
  <si>
    <t>Вульвэктомия с использованием аппарата биполярной коагуляции (с учетом стоимости расходных материалов)</t>
  </si>
  <si>
    <t>А16.20.028.003.001</t>
  </si>
  <si>
    <t>Передняя кольпоррафия</t>
  </si>
  <si>
    <t>А16.20.028.003.002</t>
  </si>
  <si>
    <t>Задняя кольпорафия</t>
  </si>
  <si>
    <t>А16.20.057.002</t>
  </si>
  <si>
    <t>Вульвэктомия с использованием аппарата биполярной коагуляции (без учета стоимости расходных материалов)</t>
  </si>
  <si>
    <t>Другие операции</t>
  </si>
  <si>
    <t>А16.30.079.001</t>
  </si>
  <si>
    <t>Лапароскопия диагностическая в гинекологии</t>
  </si>
  <si>
    <t>А16.30.079.002</t>
  </si>
  <si>
    <t>Лапароскопия диагностическая в гинекологии с биопсией</t>
  </si>
  <si>
    <t>А16.20.017.001</t>
  </si>
  <si>
    <t>Удаление параовариальной кисты с использованием видеоэндоскопических технологий</t>
  </si>
  <si>
    <t>А22.30.013</t>
  </si>
  <si>
    <t>Лазерная хирургия при новообразованиях мягких тканей</t>
  </si>
  <si>
    <t>А16.20.003.013</t>
  </si>
  <si>
    <t>Удаление большого сальника лапаротомическим доступом</t>
  </si>
  <si>
    <t>А16.20.081.002</t>
  </si>
  <si>
    <t>Промонтопексия с использованием видеоэндоскопических технологий и аппарата биполярной коагуляции (с учетом стоимости расходных материалов)</t>
  </si>
  <si>
    <t>А16.31.001.001</t>
  </si>
  <si>
    <t>Чревосечение при пельвеоперитоните с использованием аппарата биполярной коагуляции (с учетом стоимости расходных материалов)</t>
  </si>
  <si>
    <t>А16.20.101</t>
  </si>
  <si>
    <t>Энуклеация кисты большой железы преддверия влагалища</t>
  </si>
  <si>
    <t>А16.20.003.008</t>
  </si>
  <si>
    <t>Резекция сальника при лапроскопической или лапаротомической операции с использованием видеоэндоскопических технологий</t>
  </si>
  <si>
    <t>А16.20.026</t>
  </si>
  <si>
    <t>Рассечение и иссечение спаек женских половых органов</t>
  </si>
  <si>
    <t>А16.20.084</t>
  </si>
  <si>
    <t>Удаление полипа женских половых органов</t>
  </si>
  <si>
    <t>А16.20.042.008</t>
  </si>
  <si>
    <t>Установка парауретрального слинга (включая стоимость расходных материалов)</t>
  </si>
  <si>
    <t>А16.20.042.006</t>
  </si>
  <si>
    <t>Установка парауретрального слинга</t>
  </si>
  <si>
    <t>А16.20.081.003</t>
  </si>
  <si>
    <t>Промонтопексия с использованием видеоэндоскопических технологий и аппарата биполярной коагуляции (без учета стоимости расходных материалов)</t>
  </si>
  <si>
    <t>А16.31.001.002</t>
  </si>
  <si>
    <t>Чревосечение при пельвеоперитоните с использованием аппарата биполярной коагуляции (без учета стоимости расходных материалов)</t>
  </si>
  <si>
    <t>НЕЙРОХИРУРГИЧЕСКОЕ ОТДЕЛЕНИЕ</t>
  </si>
  <si>
    <t>А16.03.022.017</t>
  </si>
  <si>
    <t>Транспедикулярный металлоостеосинтез</t>
  </si>
  <si>
    <t>А16.23.034.014</t>
  </si>
  <si>
    <t>Клипирование мешотчатых аневризм артерий головного мозга</t>
  </si>
  <si>
    <t>А16.23.059</t>
  </si>
  <si>
    <t>Пластика дефекта костей свода черепа</t>
  </si>
  <si>
    <t>А16.24.016.002</t>
  </si>
  <si>
    <t>Операции при гидроцефалии</t>
  </si>
  <si>
    <t>А16.24.016.005</t>
  </si>
  <si>
    <t>Микрохирургические операции при гидроцефалии</t>
  </si>
  <si>
    <t>А16.24.016.006</t>
  </si>
  <si>
    <t>Микрохирургические операции при сирингомиелии с выполнением нейрофизиологического мониторинга</t>
  </si>
  <si>
    <t>А16.23.069.004</t>
  </si>
  <si>
    <t>Удаление опухоли 4-го желудочка</t>
  </si>
  <si>
    <t>А16.23.071.005</t>
  </si>
  <si>
    <t>Удаление опухолей шишковидного тела</t>
  </si>
  <si>
    <t>А16.24.016.001</t>
  </si>
  <si>
    <t>Удаление невриномы слухового нерва</t>
  </si>
  <si>
    <t>А16.23.034.015</t>
  </si>
  <si>
    <t>Удаление ольфакторной менингиомы (передней черепной ямки)</t>
  </si>
  <si>
    <t>А16.23.034.016</t>
  </si>
  <si>
    <t>Удаление менингиомы крыльев основной кости (средней черепной ямки)</t>
  </si>
  <si>
    <t>А16.23.017.012</t>
  </si>
  <si>
    <t>Удаление менингиомы над полушариями мозжечка (задней черепной ямки)</t>
  </si>
  <si>
    <t>А16.23.017.013</t>
  </si>
  <si>
    <t>Удаление менингиомы мостомозжечкового угла (задней черепной ямки)</t>
  </si>
  <si>
    <t>А16.23.017.014</t>
  </si>
  <si>
    <t>Удаление менингиомы ската (задней черепной ямки)</t>
  </si>
  <si>
    <t>А16.23.017.015</t>
  </si>
  <si>
    <t>Удаление менингиомы бугорка турецкого седла</t>
  </si>
  <si>
    <t>А16.23.017.016</t>
  </si>
  <si>
    <t>Удаление краниоорбитальных менингиом</t>
  </si>
  <si>
    <t>А16.23.017.017</t>
  </si>
  <si>
    <t>Пластические операции при назальной ликворее</t>
  </si>
  <si>
    <t>А16.01.006.002</t>
  </si>
  <si>
    <t>Иссечение опухоли подкожной клетчатки в пределах волосистой части головы</t>
  </si>
  <si>
    <t>А16.23.055.005</t>
  </si>
  <si>
    <t>Микрохирургическое дренирование субарахноидального пространства</t>
  </si>
  <si>
    <t>А16.24.018.002</t>
  </si>
  <si>
    <t>Микрохирургическое рассечение спаек и декомпрессия нерва</t>
  </si>
  <si>
    <t>А16.24.003.003</t>
  </si>
  <si>
    <t>Микрохирургический невролиз с последующим наложением шва на периферический нерв</t>
  </si>
  <si>
    <t>А16.24.004.002</t>
  </si>
  <si>
    <t>Микрохирургическое выделение нерва в кистьевом туннеле</t>
  </si>
  <si>
    <t>А16.24.004.003</t>
  </si>
  <si>
    <t>Микрохирургическое удаление опухоли, исходящей из оболочек периферического нерва с выполнением нейрофизиологического мониторинга</t>
  </si>
  <si>
    <t>А16.23.074.004</t>
  </si>
  <si>
    <t>Микрохирургическая микроваскулярная декомпрессия корешка тройничного нерва с выполнением нейрофизиологического мониторинга</t>
  </si>
  <si>
    <t>А16.23.081.005</t>
  </si>
  <si>
    <t>Микрохирургическое иссечение кавернозной ангиомы супратенториальной локализации с выполнением нейрофизиологического мониторинга</t>
  </si>
  <si>
    <t>А16.23.081.006</t>
  </si>
  <si>
    <t>Микрохирургическое иссечение кавернозной ангиомы субтенториальной локализации</t>
  </si>
  <si>
    <t>А16.12.049.003</t>
  </si>
  <si>
    <t>Микрохирургическое наложение экстра-интра-краниального микроанастомоза</t>
  </si>
  <si>
    <t>А16.24.004.005</t>
  </si>
  <si>
    <t>Расширенная декомпрессия срединного нерва в карпальном канале</t>
  </si>
  <si>
    <t>А16.24.004.006</t>
  </si>
  <si>
    <t>Декомпрессия локтевого нерва в кубитальном канале</t>
  </si>
  <si>
    <t>А16.24.004.007</t>
  </si>
  <si>
    <t>Расширенная декомпрессия локтевого нерва в кубитальном канале</t>
  </si>
  <si>
    <t>А16.23.059.001</t>
  </si>
  <si>
    <t>А16.23.074.005</t>
  </si>
  <si>
    <t>Микроваскуклярная декомпрессия при невралгии языкоглоточного, лицевого и вестибулокохлеарного нервов (глоссалгии, головокружении, боли и шуме в ушах, гемифациальном спазме)</t>
  </si>
  <si>
    <t>А16.23.074.006</t>
  </si>
  <si>
    <t>Микроваскуклярная декомпрессия при невралгии языкоглоточного, лицевого и вестибулокохлеарного нервов (глоссалгии, головокружении, боли и шуме в ушах, гемифациальном спазме) с выполнением нейрофизиологического мониторинга</t>
  </si>
  <si>
    <t>А16.23.074.003</t>
  </si>
  <si>
    <t>Микроваскулярная декомпрессия корешка тройничного нерва</t>
  </si>
  <si>
    <t>А16.04.032.006</t>
  </si>
  <si>
    <t>Операция эндоскопического удаления грыжи диска в поясничном отделе позвоночника</t>
  </si>
  <si>
    <t>А16.24.021.001</t>
  </si>
  <si>
    <t>Радиочастотная дерецепция</t>
  </si>
  <si>
    <t>А16.24.021.002</t>
  </si>
  <si>
    <t>Операция радиочастотной дерецепции фасеточных суставов (РЧД)</t>
  </si>
  <si>
    <t>А16.24.021.003</t>
  </si>
  <si>
    <t>Операция радиочастотной дерецепции фасеточных суставов более 4-х суставов (РЧД)</t>
  </si>
  <si>
    <t>А16.04.032.016</t>
  </si>
  <si>
    <t>Операция микрохирургического удаления экстрамедуллярной опухоли спинного мозга</t>
  </si>
  <si>
    <t>А16.04.032.017</t>
  </si>
  <si>
    <t>Операция микрохирургического удаления экстрамедуллярной опухоли спинного мозга с выполнением ревизии паравертебрального пространства.</t>
  </si>
  <si>
    <t>А16.04.032.018</t>
  </si>
  <si>
    <t>Операция микрохирургического удаления экстрамедуллярной опухоли спинного мозга с экстра- интрадуральным ростом.</t>
  </si>
  <si>
    <t>А16.04.032.019</t>
  </si>
  <si>
    <t>Операция микрохирургической ревизии операционной раны</t>
  </si>
  <si>
    <t>А16.04.032.020</t>
  </si>
  <si>
    <t>Операция микрохирургической ревизии операционной раны с выполнением декомпрессии спинномозговых корешков</t>
  </si>
  <si>
    <t>А16.04.032.021</t>
  </si>
  <si>
    <t>Операция микрохирургической ревизии операционной раны с выполнением расширенной декомпрессии спинного мозга и спинномозговых корешков</t>
  </si>
  <si>
    <t>А16.23.017.018</t>
  </si>
  <si>
    <t>Иссечение артериовенозной мальформации супратенториальной локализации</t>
  </si>
  <si>
    <t>А16.23.017.019</t>
  </si>
  <si>
    <t>Иссечение артериовенозной мальформации субтенториальной локализации</t>
  </si>
  <si>
    <t>А16.23.081.003</t>
  </si>
  <si>
    <t>Иссечение кавернозной ангиомы супратенториальной локализации</t>
  </si>
  <si>
    <t>А16.23.081.004</t>
  </si>
  <si>
    <t>Иссечение кавернозной ангиомы субтенториальной локализации</t>
  </si>
  <si>
    <t>А16.12.049.002</t>
  </si>
  <si>
    <t>Наложение экстра-интра-краниального микроанастомоза</t>
  </si>
  <si>
    <t>А16.01.006.003</t>
  </si>
  <si>
    <t>Микрохирургическое иссечение опухоли подкожной клетчатки в пределах волосистой части головы</t>
  </si>
  <si>
    <t>А16.23.005.003</t>
  </si>
  <si>
    <t>Микрохирургическое удаление опухолей костей черепа (остеом)</t>
  </si>
  <si>
    <t>А16.23.012.001</t>
  </si>
  <si>
    <t>Микрохирургическое удаление абсцесса головного мозга с капсулой</t>
  </si>
  <si>
    <t>А16.23.013.001</t>
  </si>
  <si>
    <t>Микрохирургическое вскрытие абсцесса головного мозга и дренирование</t>
  </si>
  <si>
    <t>А16.23.019.002</t>
  </si>
  <si>
    <t>Микрохирургическая пластика лицевого нерва с выполнением нейрофизиологического мониторинга</t>
  </si>
  <si>
    <t>А16.23.024.007</t>
  </si>
  <si>
    <t>Микрохирургическое удаление доброкачественной опухоли головного мозга с выполнением нейрофизиологического мониторинга</t>
  </si>
  <si>
    <t>А16.23.024.008</t>
  </si>
  <si>
    <t>Микрохирургическое удаление менингиомы краниовертебрального перехода с выполнением нейрофизиологического мониторинга</t>
  </si>
  <si>
    <t>А16.23.024.009</t>
  </si>
  <si>
    <t>Микрохирургическое удаление кранифарингеомы с выполнением нейрофизиологического мониторинга</t>
  </si>
  <si>
    <t>А16.23.028.001</t>
  </si>
  <si>
    <t>Микрохирургическое удаление субдуральной гематомы</t>
  </si>
  <si>
    <t>А16.22.014.010</t>
  </si>
  <si>
    <t>Микрохирургическое удаление аденомы гипофиза</t>
  </si>
  <si>
    <t>А16.22.014.011</t>
  </si>
  <si>
    <t>Микрохирургическое удаление интрамедуллярных опухолей с выполнением нейрофизиологического мониторинга</t>
  </si>
  <si>
    <t>А16.22.014.012</t>
  </si>
  <si>
    <t>Микрохирургическое удаление экстрамедуллярных опухолей с выполнением нейрофизиологического мониторинга</t>
  </si>
  <si>
    <t>А16.23.034.017</t>
  </si>
  <si>
    <t>Микрохирургическое удаление ольфакторной менингиомы (передней черепной ямки) с выполнением нейрофизиологического мониторинга</t>
  </si>
  <si>
    <t>А16.23.034.019</t>
  </si>
  <si>
    <t>Микрохирургическое удаление менингиомы крыльев основной кости (средней черепной ямки) с выполнением нейрофизиологического мониторинга</t>
  </si>
  <si>
    <t>А16.23.017.020</t>
  </si>
  <si>
    <t>Микрохирургическое удаление менингиомы над полушариями мозжечка (задней черепной ямки) с выполнением нейрофизиологического мониторинга</t>
  </si>
  <si>
    <t>А16.24.016.003</t>
  </si>
  <si>
    <t>Операции при сирингомиелии</t>
  </si>
  <si>
    <t>А16.23.055.002</t>
  </si>
  <si>
    <t>Дренирование субарахноидального пространства</t>
  </si>
  <si>
    <t>А16.23.055.003</t>
  </si>
  <si>
    <t>Ревизия и декомпрессия структур спинномозгового канала</t>
  </si>
  <si>
    <t>А16.23.055.004</t>
  </si>
  <si>
    <t>Опорожнение и дренирование спинальных эпидуральных абцессов</t>
  </si>
  <si>
    <t>А16.24.018.001</t>
  </si>
  <si>
    <t>Рассечение спаек и декомпрессия нерва</t>
  </si>
  <si>
    <t>А16.24.003.002</t>
  </si>
  <si>
    <t>Невролиз с последующим наложением шва на периферический нерв</t>
  </si>
  <si>
    <t>А16.24.004</t>
  </si>
  <si>
    <t>Выделение нерва в кистьевом туннеле</t>
  </si>
  <si>
    <t>А16.24.004.001</t>
  </si>
  <si>
    <t>Удаление опухоли, исходящей из оболочек периферического нерва</t>
  </si>
  <si>
    <t>А16.24.004.004</t>
  </si>
  <si>
    <t>Декомпрессия срединного нерва в карпальном канале</t>
  </si>
  <si>
    <t>А16.23.017.021</t>
  </si>
  <si>
    <t>Микрохирургическое удаление менингиомы мостомозжечкового угла (задней черепной ямки) с выполнением нейрофизиологического мониторинга</t>
  </si>
  <si>
    <t>А16.23.017.022</t>
  </si>
  <si>
    <t>Микрохирургическое удаление менингиомы бугорка турецкого седла с выполнением нейрофизиологического мониторинга</t>
  </si>
  <si>
    <t>А16.23.017.023</t>
  </si>
  <si>
    <t>Микрохирурическое удаление краниоорбитальных менингиом с выполнением нейрофизиологического мониторинга</t>
  </si>
  <si>
    <t>А16.23.017.024</t>
  </si>
  <si>
    <t>Микрохирургические пластические операции при назальной ликворее</t>
  </si>
  <si>
    <t>А16.23.059.003</t>
  </si>
  <si>
    <t>Микрохирургическая пластика дефекта костей свода черепа</t>
  </si>
  <si>
    <t>А16.23.069.005</t>
  </si>
  <si>
    <t>Микрохирургическое удаление опухоли 4-го желудочка с выполнением нейрофизиологического мониторинга</t>
  </si>
  <si>
    <t>А16.23.071.006</t>
  </si>
  <si>
    <t>Микрохирургическое удаление опухолей шишковидного тела с выполнением нейрофизиологического мониторинга</t>
  </si>
  <si>
    <t>А16.24.016.004</t>
  </si>
  <si>
    <t>Микрохирургическое удаление невриномы слухового нерва с выполнением нейрофизиологического мониторинга</t>
  </si>
  <si>
    <t>А16.23.005.002</t>
  </si>
  <si>
    <t>Удаление опухолей костей черепа (остеом)</t>
  </si>
  <si>
    <t>А16.23.012</t>
  </si>
  <si>
    <t>Удаление абсцесса головного мозга с капсулой</t>
  </si>
  <si>
    <t>А16.23.013</t>
  </si>
  <si>
    <t>Вскрытие абсцесса головного мозга и дренирование</t>
  </si>
  <si>
    <t>А16.23.019.001</t>
  </si>
  <si>
    <t>Пластика лицевого нерва</t>
  </si>
  <si>
    <t>А16.23.016.002</t>
  </si>
  <si>
    <t>Декомпрессивная (резекционная) трепанация черепа</t>
  </si>
  <si>
    <t>А16.23.025.001</t>
  </si>
  <si>
    <t>Удаление злокачественной опухоли головного мозга с нейрофизиологическим мониторингом</t>
  </si>
  <si>
    <t>А16.23.025.002</t>
  </si>
  <si>
    <t>Удаление злокачественной опухоли головного мозга</t>
  </si>
  <si>
    <t>А16.23.024.004</t>
  </si>
  <si>
    <t>Удаление доброкачественной опухоли головного мозга</t>
  </si>
  <si>
    <t>А16.23.024.005</t>
  </si>
  <si>
    <t>Удаление менингиомы краниовертебрального перехода</t>
  </si>
  <si>
    <t>А16.23.024.006</t>
  </si>
  <si>
    <t>Трансназальное удаление кранифарингеомы</t>
  </si>
  <si>
    <t>А16.23.028</t>
  </si>
  <si>
    <t>Удаление субдуральной гематомы</t>
  </si>
  <si>
    <t>А16.22.014.007</t>
  </si>
  <si>
    <t>Трансназальное удаление аденомы гипофиза</t>
  </si>
  <si>
    <t>А16.22.014.008</t>
  </si>
  <si>
    <t>Удаление интрамедуллярных опухолей</t>
  </si>
  <si>
    <t>А16.22.014.009</t>
  </si>
  <si>
    <t>Удаление экстрамедуллярных опухолей</t>
  </si>
  <si>
    <t>А16.04.032.002</t>
  </si>
  <si>
    <t>Удаление грыжи межпозвонкового диска интраламинарным доступом в поясничном отделе</t>
  </si>
  <si>
    <t>А16.04.032.003</t>
  </si>
  <si>
    <t>Удаление грыжи межпозвонкового диска в шейном отделе с передним спондилодезом</t>
  </si>
  <si>
    <t>А16.04.032.005</t>
  </si>
  <si>
    <t>Операция удаления грыжи диска из интерламинарного доступа с имплантацией динамического фиксатора</t>
  </si>
  <si>
    <t>А16.04.030.004</t>
  </si>
  <si>
    <t>Операция вертебропластики тела позвонка</t>
  </si>
  <si>
    <t>А16.04.030.005</t>
  </si>
  <si>
    <t>Операция гидропластики м\п диска</t>
  </si>
  <si>
    <t>А16.04.032.025</t>
  </si>
  <si>
    <t>Операция эндоскопического удаления грыжи диска в поясничном отделе позвоночника из интерламинарного доступа</t>
  </si>
  <si>
    <t>А16.04.032.026</t>
  </si>
  <si>
    <t>Операция эндоскопического удаления грыжи диска в поясничном отделе позвоночника с выполнением фораминотомии</t>
  </si>
  <si>
    <t>А16.04.032.027</t>
  </si>
  <si>
    <t>Операция эндоскопического удаления грыжи диска в поясничном отделе позвоночника с выполнением расширенной фораминотомии</t>
  </si>
  <si>
    <t>А16.04.032.013</t>
  </si>
  <si>
    <t>Операция микрохирургического удаления грыжи диска в поясничном отделе позвоночника</t>
  </si>
  <si>
    <t>А16.04.032.014</t>
  </si>
  <si>
    <t>Операция микрохирургического удаления грыжи диска в поясничном отделе позвоночника с выполнением фораминотомии</t>
  </si>
  <si>
    <t>А16.04.032.015</t>
  </si>
  <si>
    <t>Операция микрохирургического удаления грыжи диска в поясничном отделе позвоночника с выполнением расширенной фораминотомии</t>
  </si>
  <si>
    <t>А16.04.032.010</t>
  </si>
  <si>
    <t>Операция микрохирургического удаления грыжи диска в шейном отделе позвоночника</t>
  </si>
  <si>
    <t>А16.04.032.011</t>
  </si>
  <si>
    <t>Операция микрохирургического удаления грыжи диска в шейном отделе позвоночника с выполнением фораминотомии</t>
  </si>
  <si>
    <t>А16.04.032.012</t>
  </si>
  <si>
    <t>Операция микрохирургического удаления грыжи диска в шейном отделе позвоночника с выполнением расширенной фораминотомии</t>
  </si>
  <si>
    <t>А16.04.032.028</t>
  </si>
  <si>
    <t>Операция микрохирургического удаления грыжи диска в шейном отделе позвоночника с выполнением односторонней фораминотомии</t>
  </si>
  <si>
    <t>А16.04.030.006</t>
  </si>
  <si>
    <t>Операция вертебропластики тела позвонка из унилатерального доступа</t>
  </si>
  <si>
    <t>А16.04.030.007</t>
  </si>
  <si>
    <t>Операция вертебропластики тела позвонка комбинированным доступом</t>
  </si>
  <si>
    <t>А16.04.032.029</t>
  </si>
  <si>
    <t>Операция микрохирургического удаления грыжи диска в поясничном отделе позвоночника с выполнением аркотомии</t>
  </si>
  <si>
    <t>А16.04.030.008</t>
  </si>
  <si>
    <t>Операция гидропластики м\п диска из унилатерального доступа</t>
  </si>
  <si>
    <t>А16.04.030.009</t>
  </si>
  <si>
    <t>Операция гидропластики м\п диска комбинированным доступом</t>
  </si>
  <si>
    <t>А16.04.032.007</t>
  </si>
  <si>
    <t>Операция микрохирургического удаления грыжи диска в поясничном отделе позвоночника с имплантацией динамического фиксатора</t>
  </si>
  <si>
    <t>А16.04.032.008</t>
  </si>
  <si>
    <t>Операция микрохирургического удаления грыжи диска в поясничном отделе позвоночника с выполнением фораминотомии и имплантацией динамического фиксатора</t>
  </si>
  <si>
    <t>А16.04.032.009</t>
  </si>
  <si>
    <t>Операция микрохирургического удаления грыжи диска в поясничном отделе позвоночника с выполнением расширенной фораминотомии и имплантацией динамического фиксатора</t>
  </si>
  <si>
    <t>А16.04.032.030</t>
  </si>
  <si>
    <t>Операция микрохирургического удаления грыжи диска в поясничном отделе позвоночника с выполнением аркотомии и имплантацией динамического фиксатора</t>
  </si>
  <si>
    <t>А16.04.032.031</t>
  </si>
  <si>
    <t>Операция микрохирургического удаления экстрамедуллярной опухоли спинного мозга с выполнением ламинэктомии</t>
  </si>
  <si>
    <t>А16.04.032.022</t>
  </si>
  <si>
    <t>Операция транспедикулярной фиксации позвонков</t>
  </si>
  <si>
    <t>А16.04.032.023</t>
  </si>
  <si>
    <t>Операция транспедикулярной фиксации позвонков с выполнением аутоспондилодеза</t>
  </si>
  <si>
    <t>А16.04.032.024</t>
  </si>
  <si>
    <t>Операция транспедикулярной фиксации позвонков с выполнением редукции и аутоспондилодеза на указанном уровне</t>
  </si>
  <si>
    <t>А16.04.032.032</t>
  </si>
  <si>
    <t>Операция транспедикулярной фиксации позвоночника с выполнением фораминотомии</t>
  </si>
  <si>
    <t>А16.24.004.008</t>
  </si>
  <si>
    <t>Удаление невромы Мортона</t>
  </si>
  <si>
    <t>А16.24.004.009</t>
  </si>
  <si>
    <t>Расширенное удаление невромы Мортона</t>
  </si>
  <si>
    <t>А16.23.059.004</t>
  </si>
  <si>
    <t>А16.23.059.005</t>
  </si>
  <si>
    <t>А16.04.032.034</t>
  </si>
  <si>
    <t>Декомпрессия структур позвоночного канала</t>
  </si>
  <si>
    <t>А16.04.032.035</t>
  </si>
  <si>
    <t>Декомпрессия структур позвоночного канала с выполнением фораминотомии</t>
  </si>
  <si>
    <t>А16.04.032.036</t>
  </si>
  <si>
    <t>Расширенная декомпрессия структур позвоночного канала</t>
  </si>
  <si>
    <t>А16.04.032.037</t>
  </si>
  <si>
    <t>Расширенная декомпрессия структур позвоночного канала с фораминотомией</t>
  </si>
  <si>
    <t>А16.04.032.033</t>
  </si>
  <si>
    <t>Микрохирургическое удаление грыжи диска в поясничном отделе позвоночника</t>
  </si>
  <si>
    <t>ОФТАЛЬМОЛОГИЧЕСКОЕ ОТДЕЛЕНИЕ</t>
  </si>
  <si>
    <t>А02.26.009</t>
  </si>
  <si>
    <t>Определение цветоощущения</t>
  </si>
  <si>
    <t>А16.26.018</t>
  </si>
  <si>
    <t>А23.26.001.001</t>
  </si>
  <si>
    <t>Подбор очков (простые)</t>
  </si>
  <si>
    <t>А23.26.001.002</t>
  </si>
  <si>
    <t>Подбор очков сложных (астигматических)</t>
  </si>
  <si>
    <t>А23.26.001.003</t>
  </si>
  <si>
    <t>Определение силы стекол на диоптриметре</t>
  </si>
  <si>
    <t>А03.26.024</t>
  </si>
  <si>
    <t>Сеанс стимуляции сетчатки на микропериметре для слабовидящих</t>
  </si>
  <si>
    <t>Интравитреальное введение препаратов</t>
  </si>
  <si>
    <t>А16.26.086.001</t>
  </si>
  <si>
    <t>А16.26.086.002</t>
  </si>
  <si>
    <t>Интравитреальное введение лекарственного препарата (без учета стоимости препарата)</t>
  </si>
  <si>
    <t>Операции на хрусталике</t>
  </si>
  <si>
    <t>А16.26.092.006</t>
  </si>
  <si>
    <t>А16.26.093.003</t>
  </si>
  <si>
    <t>Факоэмульсификация с имплантацией ИОЛ (1 категории сложности)</t>
  </si>
  <si>
    <t>А16.26.093.004</t>
  </si>
  <si>
    <t>Факоэмульсификация с имплантацией ИОЛ (2 категории сложности)</t>
  </si>
  <si>
    <t>А16.26.093.005</t>
  </si>
  <si>
    <t>Факоэмульсификация с имплантацией ИОЛ (3 категории сложности)</t>
  </si>
  <si>
    <t>А16.26.094.002</t>
  </si>
  <si>
    <t>А16.26.095</t>
  </si>
  <si>
    <t>Удаление интраокулярной линзы</t>
  </si>
  <si>
    <t>А16.26.094.001</t>
  </si>
  <si>
    <t>Операции на роговице, склере, конъюнктиве, радужке</t>
  </si>
  <si>
    <t>А16.26.034</t>
  </si>
  <si>
    <t>Удаление инородного тела конъюнктивы</t>
  </si>
  <si>
    <t>А16.26.038</t>
  </si>
  <si>
    <t>Рассечение симблефарона</t>
  </si>
  <si>
    <t>А16.26.044</t>
  </si>
  <si>
    <t>Удаление птеригиума</t>
  </si>
  <si>
    <t>А16.26.051</t>
  </si>
  <si>
    <t>Удаление инородного тела роговицы</t>
  </si>
  <si>
    <t>А16.26.127.003</t>
  </si>
  <si>
    <t>Реконструкция переднего отрезка глаза</t>
  </si>
  <si>
    <t>Операции по поводу глаукомы</t>
  </si>
  <si>
    <t>А16.26.112.001</t>
  </si>
  <si>
    <t>Антиглаукомная операция (1 категории сложности)</t>
  </si>
  <si>
    <t>А16.26.112.002</t>
  </si>
  <si>
    <t>Антиглаукомная операция (2 категории сложности)</t>
  </si>
  <si>
    <t>А16.26.112.003</t>
  </si>
  <si>
    <t>Повторная антиглаукомная операция (3 категории сложности)</t>
  </si>
  <si>
    <t>А16.26.073</t>
  </si>
  <si>
    <t>Склерэктомия, трепанация склеры</t>
  </si>
  <si>
    <t>А16.26.119</t>
  </si>
  <si>
    <t>Пластика фильтрационной подушечки</t>
  </si>
  <si>
    <t>Операции на стекловидном теле и сетчатке</t>
  </si>
  <si>
    <t>А16.26.081.002</t>
  </si>
  <si>
    <t>Пневморетинопексия</t>
  </si>
  <si>
    <t>А16.26.115</t>
  </si>
  <si>
    <t>Удаление силиконового масла (или иного высокомолекулярного соединения) из витреальной полости</t>
  </si>
  <si>
    <t>А16.26.089.001</t>
  </si>
  <si>
    <t>Передняя витрэктомия</t>
  </si>
  <si>
    <t>А16.26.089.003</t>
  </si>
  <si>
    <t>Витрэктомия 1 категории сложности</t>
  </si>
  <si>
    <t>А16.26.089.004</t>
  </si>
  <si>
    <t>Витрэктомия 2 категории сложности</t>
  </si>
  <si>
    <t>А16.26.089.005</t>
  </si>
  <si>
    <t>Витрэктомия 3 категории сложности</t>
  </si>
  <si>
    <t>А16.26.082.001</t>
  </si>
  <si>
    <t>Круговое эпиклеральное и меридиональное пломбирование</t>
  </si>
  <si>
    <t>А16.26.082.002</t>
  </si>
  <si>
    <t>Циркляж</t>
  </si>
  <si>
    <t>А16.26.081</t>
  </si>
  <si>
    <t>Локальное эписклеральное пломбирование</t>
  </si>
  <si>
    <t>А16.26.081.001</t>
  </si>
  <si>
    <t>Ревизия витреальной полости</t>
  </si>
  <si>
    <t>А16.26.088.002</t>
  </si>
  <si>
    <t>Витреретинальная хирургия, 1 категория</t>
  </si>
  <si>
    <t>Лазерные операции</t>
  </si>
  <si>
    <t>А16.26.096.001</t>
  </si>
  <si>
    <t>Лазерное устранение вторичной катаракты</t>
  </si>
  <si>
    <t>А22.26.005</t>
  </si>
  <si>
    <t>Лазерная иридэктомия</t>
  </si>
  <si>
    <t>А22.26.009</t>
  </si>
  <si>
    <t>Фокальная лазерная коагуляция глазного дна</t>
  </si>
  <si>
    <t>А22.26.017.001</t>
  </si>
  <si>
    <t>Периферическая отграничительная лазеркоагуляция сетчатки</t>
  </si>
  <si>
    <t>А22.26.010</t>
  </si>
  <si>
    <t>Панретинальная лазерная коагуляция</t>
  </si>
  <si>
    <t>А22.26.011</t>
  </si>
  <si>
    <t>Лазерная деструкция новообразований сетчатки, век, конъюнктивы, сосудистой оболочки глаза</t>
  </si>
  <si>
    <t>А22.26.016.001</t>
  </si>
  <si>
    <t>Центрация или формирование зрачка с помощью лазера</t>
  </si>
  <si>
    <t>А22.26.029.001</t>
  </si>
  <si>
    <t>Лазерная реконструкция переднего отдела глаза</t>
  </si>
  <si>
    <t>А22.26.010.001</t>
  </si>
  <si>
    <t>Панретинальная лазерная коагуляция, 1 сеанс</t>
  </si>
  <si>
    <t>А22.26.023</t>
  </si>
  <si>
    <t>Лазерная трабекулопластика</t>
  </si>
  <si>
    <t>А24.26.005.001</t>
  </si>
  <si>
    <t>Микроимпульсная лазерная циклофотокоагуляция</t>
  </si>
  <si>
    <t>Операции на придаточном аппарате глаза</t>
  </si>
  <si>
    <t>А16.26.027</t>
  </si>
  <si>
    <t>Пластика глазной щели</t>
  </si>
  <si>
    <t>А16.26.111.114</t>
  </si>
  <si>
    <t>Пластика века без и с пересадкой тканей</t>
  </si>
  <si>
    <t>А16.26.013</t>
  </si>
  <si>
    <t>Радиохирургическая эпиляция ресниц</t>
  </si>
  <si>
    <t>А16.26.021.004</t>
  </si>
  <si>
    <t>Устранение блефароптоза (2 глаза)</t>
  </si>
  <si>
    <t>А16.26.022.001</t>
  </si>
  <si>
    <t>А16.26.025.002</t>
  </si>
  <si>
    <t>Резекция века (при онкологии) 1 категория</t>
  </si>
  <si>
    <t>А16.26.025.003</t>
  </si>
  <si>
    <t>Резекция века с перемещенным лоскутом (при онкологии) 2 категория</t>
  </si>
  <si>
    <t>А16.26.031.001</t>
  </si>
  <si>
    <t>Операция по поводу косоглазия</t>
  </si>
  <si>
    <t>А16.26.020</t>
  </si>
  <si>
    <t>Устранение энтропиона или эктропиона</t>
  </si>
  <si>
    <t>А16.26.021.002</t>
  </si>
  <si>
    <t>Резекция век с пластикой  перемещенным кожным лоскутом</t>
  </si>
  <si>
    <t>А16.26.111.001</t>
  </si>
  <si>
    <t>Пластика верхних век без пересадки тканей чрескожным доступом</t>
  </si>
  <si>
    <t>А16.26.111.003</t>
  </si>
  <si>
    <t>Пластика нижних век чрескожным подресничным доступом с формированием кожного лоскута</t>
  </si>
  <si>
    <t>А16.26.111.115</t>
  </si>
  <si>
    <t>Корректировочная пластика верхнего/нижнего века с пересадкой тканей (без пересадки тканей)</t>
  </si>
  <si>
    <t>Операции на орбите</t>
  </si>
  <si>
    <t>А16.26.155</t>
  </si>
  <si>
    <t>Формирование подвижного ложа для протезирования</t>
  </si>
  <si>
    <t>А16.26.103.003</t>
  </si>
  <si>
    <t>Орбитотомия транскутанная</t>
  </si>
  <si>
    <t>А16.26.103.001</t>
  </si>
  <si>
    <t>Костно-пластическая орбитотомия</t>
  </si>
  <si>
    <t>А16.26.154</t>
  </si>
  <si>
    <t>Санация и ревизия содержимого орбиты</t>
  </si>
  <si>
    <t>ОТДЕЛЕНИЕ СОСУДИСТОЙ ХИРУРГИИ</t>
  </si>
  <si>
    <t>А17.02.001</t>
  </si>
  <si>
    <t>Электростимуляция мышц</t>
  </si>
  <si>
    <t>А17.30.009</t>
  </si>
  <si>
    <t>Аппаратный лимфодреннирующий массаж (лимфопрессотерапия), 1 сеанс 40 минут</t>
  </si>
  <si>
    <t>А04.12.002.001</t>
  </si>
  <si>
    <t>Ультразвуковое исследование вен нижних конечностей на приеме у врача-сердечно-сосудистого хирурга, флеболога</t>
  </si>
  <si>
    <t>А04.12.001.009</t>
  </si>
  <si>
    <t>Допплерография артерий нижних конечностей с измерением ЛПИ на приеме у врача-сердечно-сосудистого хирурга, флеболога</t>
  </si>
  <si>
    <t>А04.12.001.010</t>
  </si>
  <si>
    <t>Допплерография артерий нижних конечностей без измерения ЛПИ на приеме у врача-сердечно-сосудистого хирурга, флеболога</t>
  </si>
  <si>
    <t>А22.12.003.002</t>
  </si>
  <si>
    <t>Эндовазальная лазерная коагуляция вен нижних конечностей, ЭВЛК (1 конечность)</t>
  </si>
  <si>
    <t>А16.12.006.004</t>
  </si>
  <si>
    <t>Склеротерапия с учетом расходных материалов - 1 зона (10 кв.см.)</t>
  </si>
  <si>
    <t>А16.12.006.005</t>
  </si>
  <si>
    <t>Склеротерапия с учетом расходных материалов- 1 область (3-4 зоны)</t>
  </si>
  <si>
    <t>А16.12.006.006</t>
  </si>
  <si>
    <t>Склеротерапия с учетом расходных материалов - 1 нижняя конечность (все области)</t>
  </si>
  <si>
    <t>А04.12.025.001</t>
  </si>
  <si>
    <t>Ультразвуковая допплерометрия (измерение лодыжечного индекса)          </t>
  </si>
  <si>
    <t>А06.30.022</t>
  </si>
  <si>
    <t>Интраоперационная ангиография                              </t>
  </si>
  <si>
    <t>А16.02.004.002</t>
  </si>
  <si>
    <t>Скаленотомия                                      </t>
  </si>
  <si>
    <t>А16.12.008.023</t>
  </si>
  <si>
    <t>Полузакрытая эндартерэктомия из бедренной артерии          </t>
  </si>
  <si>
    <t>А16.12.014.008</t>
  </si>
  <si>
    <t>Операция Троянова-Тренделенбурга</t>
  </si>
  <si>
    <t>А16.12.014.010</t>
  </si>
  <si>
    <t>Перевязка бедренной вены при тромбозе                      </t>
  </si>
  <si>
    <t>А16.30.019.005</t>
  </si>
  <si>
    <t>Некрэктомия или ампутация пальца                            </t>
  </si>
  <si>
    <t>А16.30.017.002</t>
  </si>
  <si>
    <t>Ампутация стопы                                            </t>
  </si>
  <si>
    <t>А16.30.017.001</t>
  </si>
  <si>
    <t>Ампутация голени                                           </t>
  </si>
  <si>
    <t>А16.30.017.004</t>
  </si>
  <si>
    <t>Ампутация бедра                                             </t>
  </si>
  <si>
    <t>А16.30.019</t>
  </si>
  <si>
    <t>Ампутация верхней конечности</t>
  </si>
  <si>
    <t>А16.12.006.012</t>
  </si>
  <si>
    <t>Радиочастотная облитерация вен нижних конечностей, 1 нога (с учетом стоимости расходных материалов)</t>
  </si>
  <si>
    <t>А16.12.007.001</t>
  </si>
  <si>
    <t>Эмболэктомия из бедренной артерии</t>
  </si>
  <si>
    <t>А16.12.007.002</t>
  </si>
  <si>
    <t>Эмболэктомия из аорто-подвздошного сегмента</t>
  </si>
  <si>
    <t>А16.12.007.003</t>
  </si>
  <si>
    <t>А16.12.007.004</t>
  </si>
  <si>
    <t>Эмболэктомия из плечевой и подмышечной артерии</t>
  </si>
  <si>
    <t>А16.12.008.022</t>
  </si>
  <si>
    <t>Эндартерэктомия из бедренной артерии</t>
  </si>
  <si>
    <t>А16.12.026</t>
  </si>
  <si>
    <t>Баллонная вазодилятация</t>
  </si>
  <si>
    <t>А16.12.038.023</t>
  </si>
  <si>
    <t>Подколенно-стопное шунтирование</t>
  </si>
  <si>
    <t>А16.12.038.024</t>
  </si>
  <si>
    <t>Бедренно-тибиоперонельное шунтирование веной</t>
  </si>
  <si>
    <t>А16.12.038.025</t>
  </si>
  <si>
    <t>Бедренно-подколенное аутовенозное шунтирование             </t>
  </si>
  <si>
    <t>А16.12.038.026</t>
  </si>
  <si>
    <t>Бедренно-берцовое аутовенозное шунтирование                </t>
  </si>
  <si>
    <t>А16.12.008.016</t>
  </si>
  <si>
    <t>Тромбэктомия из А-V-фистулы </t>
  </si>
  <si>
    <t>А16.12.008.019</t>
  </si>
  <si>
    <t>Тромбэктомия из аортального протеза (2 бранши)</t>
  </si>
  <si>
    <t>А16.24.015.007</t>
  </si>
  <si>
    <t>Лапароскопическая симпатэктомия                            </t>
  </si>
  <si>
    <t>А16.12.038.018</t>
  </si>
  <si>
    <t>Репротезирование аорты и подвздошных артерий</t>
  </si>
  <si>
    <t>А22.12.003.003</t>
  </si>
  <si>
    <t>Эндовазальная лазерная коагуляция вен нижних конечностей, ЭВЛК, 1 конечность (без учета стоимости расходного материала)</t>
  </si>
  <si>
    <t>А16.12.011.022</t>
  </si>
  <si>
    <t>Артериализация вен стопы</t>
  </si>
  <si>
    <t>А16.12.006.011</t>
  </si>
  <si>
    <t>А16.01.013.001</t>
  </si>
  <si>
    <t>Удаление сосудистой мальформации области туловища</t>
  </si>
  <si>
    <t>А16.12.006.008</t>
  </si>
  <si>
    <t>Комбинированная флебэктомия  в системе большой или малой подкожной вены                       </t>
  </si>
  <si>
    <t>А16.12.006.010</t>
  </si>
  <si>
    <t>Радиочастотная облитерация вен нижних конечностей, 1 нога (без учета стоимости расходных материалов)</t>
  </si>
  <si>
    <t>А16.12.007.005</t>
  </si>
  <si>
    <t>Эмболэктомияиз подколенной артерии</t>
  </si>
  <si>
    <t>А16.12.008.021</t>
  </si>
  <si>
    <t>Эндартерэктомия из сонной артерии         </t>
  </si>
  <si>
    <t>А16.12.014.009</t>
  </si>
  <si>
    <t>Резекция аневризмы абдоминального отдела аорты           </t>
  </si>
  <si>
    <t>А16.12.026.025</t>
  </si>
  <si>
    <t>Баллонная ангиопластика при сочетанных операциях     </t>
  </si>
  <si>
    <t>А16.12.026.026</t>
  </si>
  <si>
    <t>Баллонная ангиопластика со стентированием при сочетанных операциях               </t>
  </si>
  <si>
    <t>А16.12.033.002</t>
  </si>
  <si>
    <t>Формирование артерио-венозной фистулы для гемодиализа      </t>
  </si>
  <si>
    <t>А16.12.033.003</t>
  </si>
  <si>
    <t>Формирование артерно-венозной фистулы для гемодиализа с аллопротезом      </t>
  </si>
  <si>
    <t>А16.12.035.003</t>
  </si>
  <si>
    <t>Тромбэктомия из глубоких вен нижних конечностей и таза</t>
  </si>
  <si>
    <t>А16.12.055.004</t>
  </si>
  <si>
    <t>Профундопластика                           </t>
  </si>
  <si>
    <t>А16.12.055.005</t>
  </si>
  <si>
    <t>Аорто-бифеморальное шунтирование           </t>
  </si>
  <si>
    <t>А16.12.055.006</t>
  </si>
  <si>
    <t>Подмышечно-бедренное шунтирование            </t>
  </si>
  <si>
    <t>А16.12.038.019</t>
  </si>
  <si>
    <t>Перекрестное бедренное шунтирование             </t>
  </si>
  <si>
    <t>А16.12.038.020</t>
  </si>
  <si>
    <t>Бедренно-подколенное шунтирование протезом     </t>
  </si>
  <si>
    <t>А16.12.038.021</t>
  </si>
  <si>
    <t>Сонно-подключичное шунтирование                </t>
  </si>
  <si>
    <t>А16.12.038.022</t>
  </si>
  <si>
    <t>Перекрестное сонно-сонное шунтирование           </t>
  </si>
  <si>
    <t>А16.12.008.012</t>
  </si>
  <si>
    <t>Тромбэктомия из бедренно-подколенного шунта или протеза        </t>
  </si>
  <si>
    <t>А16.12.008.013</t>
  </si>
  <si>
    <t>Тромбэктомия из аорто-бедренного протеза или шунта        </t>
  </si>
  <si>
    <t>А16.12.008.014</t>
  </si>
  <si>
    <t>Тромбэндартерэктомия из аорто-подвздошного сегмента           </t>
  </si>
  <si>
    <t>А16.12.008.015</t>
  </si>
  <si>
    <t>Тромбэктомия из подколенной артерии и артерий голени     </t>
  </si>
  <si>
    <t>А16.12.008.017</t>
  </si>
  <si>
    <t>Тромбэктомия из БПШ или протеза с реконструкцией анастомоза     </t>
  </si>
  <si>
    <t>А16.12.008.018</t>
  </si>
  <si>
    <t>Тромбэктомия из АБШ или протеза с реконструкцией анастомоза     </t>
  </si>
  <si>
    <t>А16.12.008.020</t>
  </si>
  <si>
    <t>Аорто-бифеморальное протезирование             </t>
  </si>
  <si>
    <t>А16.12.038.014</t>
  </si>
  <si>
    <t>Протезирование (шунтирование) подвздошной артерий        </t>
  </si>
  <si>
    <t>А16.12.038.015</t>
  </si>
  <si>
    <t>Протезирование  плечеголовного ствола          </t>
  </si>
  <si>
    <t>А16.12.038.016</t>
  </si>
  <si>
    <t>Протезирование подключичной артерии      </t>
  </si>
  <si>
    <t>А16.12.038.017</t>
  </si>
  <si>
    <t>Протезирование или шунтирование плечевой артерии      </t>
  </si>
  <si>
    <t>А16.12.011.017</t>
  </si>
  <si>
    <t>Реконструктивные операции на чревном стволе             </t>
  </si>
  <si>
    <t>А16.12.011.019</t>
  </si>
  <si>
    <t>Реконструкция дистального анастомоза АБШ            </t>
  </si>
  <si>
    <t>А16.12.011.020</t>
  </si>
  <si>
    <t>Реимплантация подключичной артерии в сонную        </t>
  </si>
  <si>
    <t>А16.12.011.021</t>
  </si>
  <si>
    <t>Реимплантация позвоночной артерии в сонную      </t>
  </si>
  <si>
    <t>А16.28.045.011</t>
  </si>
  <si>
    <t>Эндоваскулярное лечение варикозной болезни вен малого таза</t>
  </si>
  <si>
    <t>А16.28.045.010</t>
  </si>
  <si>
    <t>Эндоваскулярное лечение варикоцеле</t>
  </si>
  <si>
    <t>ОТДЕЛЕНИЕ КОЛОПРОКТОЛОГИИ</t>
  </si>
  <si>
    <t>А03.19.001</t>
  </si>
  <si>
    <t>Аноскопия</t>
  </si>
  <si>
    <t>А03.19.001.001</t>
  </si>
  <si>
    <t>Видеоаноскопия</t>
  </si>
  <si>
    <t>А03.19.002</t>
  </si>
  <si>
    <t>Ректороманоскопия</t>
  </si>
  <si>
    <t>А03.19.002.001</t>
  </si>
  <si>
    <t>Видеоректоскопия</t>
  </si>
  <si>
    <t>А16.19.047.002</t>
  </si>
  <si>
    <t>Блокада пресакрального пространства</t>
  </si>
  <si>
    <t>А11.30.029</t>
  </si>
  <si>
    <t>Блокада сфинктера</t>
  </si>
  <si>
    <t>В01.003.004.014</t>
  </si>
  <si>
    <t>Аппликационная анестезия при проктологических манипуляциях</t>
  </si>
  <si>
    <t>А11.02.002.067</t>
  </si>
  <si>
    <t>Лечение анальных трещин препаратом "Ксеомин" (без учета стоимости препарата)</t>
  </si>
  <si>
    <t>А11.02.002.069</t>
  </si>
  <si>
    <t>Введение препарата "Ксеомин" до 50 ед. (с учетом стоимости препарата)</t>
  </si>
  <si>
    <t>В01.003.004.001</t>
  </si>
  <si>
    <t>Местная анестезия</t>
  </si>
  <si>
    <t>А16.19.013.002</t>
  </si>
  <si>
    <t>Лигирование геморроидального узла</t>
  </si>
  <si>
    <t>А14.18.004</t>
  </si>
  <si>
    <t>Установка калоприемника</t>
  </si>
  <si>
    <t>А14.18.003</t>
  </si>
  <si>
    <t>Обучение уходу за колостомой</t>
  </si>
  <si>
    <t>А16.19.040.002</t>
  </si>
  <si>
    <t>Бужирование анального отверстия</t>
  </si>
  <si>
    <t>А11.01.002.003</t>
  </si>
  <si>
    <t>Подкожное введение лекарственных препаратов (включая введение метиленового синего в ткани перианальной области)</t>
  </si>
  <si>
    <t>А11.19.005.001</t>
  </si>
  <si>
    <t>А11.18.007</t>
  </si>
  <si>
    <t>Трансанальная биопсия</t>
  </si>
  <si>
    <t>А16.18.007</t>
  </si>
  <si>
    <t>Колостомия</t>
  </si>
  <si>
    <t>А16.19.006.007</t>
  </si>
  <si>
    <t>Иссечение параректального свища</t>
  </si>
  <si>
    <t>А16.19.006.008</t>
  </si>
  <si>
    <t>Иссечение параректального свища 2 категории с пластикой анального сфинктера</t>
  </si>
  <si>
    <t>А16.19.013</t>
  </si>
  <si>
    <t>Удаление геморроидальных узлов</t>
  </si>
  <si>
    <t>А16.19.003.002</t>
  </si>
  <si>
    <t>Операция при анальной трещине</t>
  </si>
  <si>
    <t>А16.19.034.001</t>
  </si>
  <si>
    <t>Операция при хроническом парапроктите</t>
  </si>
  <si>
    <t>А16.19.046.001</t>
  </si>
  <si>
    <t>Удаление анального сосочка</t>
  </si>
  <si>
    <t>А16.19.044.002</t>
  </si>
  <si>
    <t>Удаление доброкачественных образований анальных каналов аппаратом "Сургитрон"</t>
  </si>
  <si>
    <t>А16.18.013.001</t>
  </si>
  <si>
    <t>Внебрюшинное закрытие колостомы</t>
  </si>
  <si>
    <t>А16.18.013.003</t>
  </si>
  <si>
    <t>Внутрибрюшинное закрытие колостомы</t>
  </si>
  <si>
    <t>А16.19.013.017</t>
  </si>
  <si>
    <t>Геморроидэктомия с использованием аппарата "GArmonic" или "LigAshur" (с учетом стоимости расходных материалов)</t>
  </si>
  <si>
    <t>А16.19.021.010</t>
  </si>
  <si>
    <t>Передняя резекция прямой кишки</t>
  </si>
  <si>
    <t>А16.18.016</t>
  </si>
  <si>
    <t>Правосторонняя гемиколэктомия</t>
  </si>
  <si>
    <t>А16.19.019</t>
  </si>
  <si>
    <t>Резекция сигмовидной кишки</t>
  </si>
  <si>
    <t>А16.17.004.003</t>
  </si>
  <si>
    <t>Трансанальное полнослойное иссечение опухоли</t>
  </si>
  <si>
    <t>А16.18.013.004</t>
  </si>
  <si>
    <t>Реконструктивно-восстановительные операции (ликвидация илео- или колостом, кишечных свищей)</t>
  </si>
  <si>
    <t>А16.30.011</t>
  </si>
  <si>
    <t>Разделение спаек в брюшной полости</t>
  </si>
  <si>
    <t>А16.17.007.002</t>
  </si>
  <si>
    <t>Илеостомия в отделении колопроктологии</t>
  </si>
  <si>
    <t>А16.19.006.004</t>
  </si>
  <si>
    <t>Иссечение трещины</t>
  </si>
  <si>
    <t>А16.19.006.005</t>
  </si>
  <si>
    <t>Иссечение интрасфинктерного свища прямой кишки</t>
  </si>
  <si>
    <t>А16.19.011.001</t>
  </si>
  <si>
    <t>Иссечение остроконечных кондилом</t>
  </si>
  <si>
    <t>А16.19.017.001</t>
  </si>
  <si>
    <t>Трансанальная полипэктомия</t>
  </si>
  <si>
    <t>А16.19.046</t>
  </si>
  <si>
    <t>Иссечение гипертрофированых анальных сосочков</t>
  </si>
  <si>
    <t>А16.19.011.002</t>
  </si>
  <si>
    <t>Удаление доброкачественных образований прямой кишки и перианальной кожи до 3 см.</t>
  </si>
  <si>
    <t>А16.19.011.003</t>
  </si>
  <si>
    <t>Удаление доброкачественных образований прямой кишки и перианальной кожи более 3 см.</t>
  </si>
  <si>
    <t>А16.19.044.003</t>
  </si>
  <si>
    <t>Тромбэктомия 1 узла</t>
  </si>
  <si>
    <t>А16.19.024.001</t>
  </si>
  <si>
    <t>Иссечение эпителиального копчикового хода</t>
  </si>
  <si>
    <t>А16.18.016.001</t>
  </si>
  <si>
    <t>Колоректальная резекция с расширенной лимфодиссекцией в эмбриональных слоях с применением эндовидеохирургических технологий</t>
  </si>
  <si>
    <t>А16.18.016.002</t>
  </si>
  <si>
    <t>Колоректальная резекция с расширенной лимфодиссекцией в эмбриональных слоях</t>
  </si>
  <si>
    <t>А16.19.013.040</t>
  </si>
  <si>
    <t>Высокотехнологичная геморроидэктомия методом гармонической ультразвуковой диссекции в эмбриональных слоях</t>
  </si>
  <si>
    <t>А16.19.034.002</t>
  </si>
  <si>
    <t>Вскрытие, дренирование и некрэктомия клетчаточных пространств при хроническом или остром парапроктите, в том числе при анейробной инфекции (1-й категории сложности)</t>
  </si>
  <si>
    <t>А16.19.034.003</t>
  </si>
  <si>
    <t>Вскрытие, дренирование и некрэктомия клетчаточных пространств при хроническом или остром парапроктите, в том числе при анейробной инфекции и гангрене Фурнье (2-й категории сложности)</t>
  </si>
  <si>
    <t>А16.19.034.004</t>
  </si>
  <si>
    <t>Вскрытие, дренирование и некрэктомия клетчаточных пространств при хроническом или остром парапроктите, в том числе при анейробной инфекции и гангрене Фурнье (3-й категории сложности)</t>
  </si>
  <si>
    <t>А16.19.013.018</t>
  </si>
  <si>
    <t>Высокотехнологичная геморроидэктомия методом гармонической ультразвуковой диссекции в эмбриональных слоях малоинвазивным методом</t>
  </si>
  <si>
    <t>А16.19.013.030</t>
  </si>
  <si>
    <t>Селективная доплер-контролируемая дезартеризация геморроидальных узлов с прецизионным ушиванием терминальных ветвей верхней прямокишечной артерии и лифтингом пролапса слизистой прямой кишки на оригинальном оборудование A.M.I HAL-Doppler 1-й категории сложности</t>
  </si>
  <si>
    <t>А16.19.013.019</t>
  </si>
  <si>
    <t>Селективная доплер-контролируемая дезартеризация геморроидальных узлов с прецизионным ушиванием терминальных ветвей верхней прямокишечной артерии и лифтингом пролапса слизистой прямой кишки на оригинальном оборудование A.M.I HAL-Doppler 2-й категории сложности</t>
  </si>
  <si>
    <t>А16.19.013.020</t>
  </si>
  <si>
    <t>Селективная доплер-контролируемая дезартеризация геморроидальных узлов с прецизионным ушиванием терминальных ветвей верхней прямокишечной артерии и лифтингом пролапса слизистой прямой кишки на оригинальном оборудование A.M.I HAL-Doppler 3-й категории сложности</t>
  </si>
  <si>
    <t>А16.19.006.009</t>
  </si>
  <si>
    <t>Сфинктеросохраняющее иссечение сложного свища прямой кишки с использованием слизисто-мышечного лоскута</t>
  </si>
  <si>
    <t>А16.19.006.010</t>
  </si>
  <si>
    <t>Комбинированная пластика анального канала с использованием кожного и слизисто-мышечного лоскута (1-й категории сложности)</t>
  </si>
  <si>
    <t>А16.19.006.011</t>
  </si>
  <si>
    <t>Комбинированная пластика анального канала с использованием кожного и слизисто-мышечного лоскута (2-й категории сложности)</t>
  </si>
  <si>
    <t>А16.17.004.005</t>
  </si>
  <si>
    <t>Трансанальная органосохраняющая операция с применением микрохирургии и эндоскопии высокого разрешения (1-й категории сложности)</t>
  </si>
  <si>
    <t>А16.17.004.006</t>
  </si>
  <si>
    <t>Трансанальная органосохраняющая операция с применением микрохирургии и эндоскопии высокого разрешения (2-й категории сложности)</t>
  </si>
  <si>
    <t>А16.19.006.012</t>
  </si>
  <si>
    <t>Эндоскопическая облитерация свищевого хода методом фистулоскопии (VAAFT) (1-й категории сложности)</t>
  </si>
  <si>
    <t>А16.19.006.013</t>
  </si>
  <si>
    <t>Эндоскопическая облитерация свищевого хода методом фистулоскопии (VAAFT) (2-й категории сложности)</t>
  </si>
  <si>
    <t>А16.19.006.045</t>
  </si>
  <si>
    <t>Малоинвазивное вскрытие парапроктита с использованием радиочастотного скальпеля или энергетической платформы (1-й категории сложности)</t>
  </si>
  <si>
    <t>А16.19.006.046</t>
  </si>
  <si>
    <t>Малоинвазивное вскрытие парапроктита с использованием радиочастотного скальпеля или энергетической платформы (2-й категории сложности)</t>
  </si>
  <si>
    <t>А16.19.006.014</t>
  </si>
  <si>
    <t>Малоинвазивное иссечение хронической анальной трещины при помощи гармонического диссектора (1-й категории сложности)</t>
  </si>
  <si>
    <t>А16.19.006.015</t>
  </si>
  <si>
    <t>Малоинвазивное иссечение хронической анальной трещины при помощи гармонического диссектора (2-й категории сложности)</t>
  </si>
  <si>
    <t>А16.19.006.018</t>
  </si>
  <si>
    <t>Пластика ректовагинального свища комбинированным методом с пластикой местными тканями, 1-я категория сложности с применением гармонического диссектора</t>
  </si>
  <si>
    <t>А16.19.006.019</t>
  </si>
  <si>
    <t>Пластика ректовагинального свища комбинированным методом с пластикой местными тканями, 2-я категория сложности с применением гармонического диссектора</t>
  </si>
  <si>
    <t>А16.19.006.020</t>
  </si>
  <si>
    <t>Лазерное лечение свищей прямой кишки с анопластикой слизистым лоскутом 1-й категории сложности (Filac+Flap)</t>
  </si>
  <si>
    <t>А16.19.006.021</t>
  </si>
  <si>
    <t>Лазерное лечение свищей прямой кишки с анопластикой слизистым лоскутом 2-й категории сложности (Filac+Flap)</t>
  </si>
  <si>
    <t>А16.19.021.015</t>
  </si>
  <si>
    <t>Трансанальная слизисто-подслизистая резекция нижнеампуллярного отдела прямой кишки</t>
  </si>
  <si>
    <t>А16.19.013.027</t>
  </si>
  <si>
    <t>Геморроидэктомия гармоническим ультразвуковым диссектором</t>
  </si>
  <si>
    <t>А16.19.013.028</t>
  </si>
  <si>
    <t>Иссечение тромбированного наружного геморроидального узла ультразвуковым диссектором 1 категории сложности</t>
  </si>
  <si>
    <t>А16.19.013.029</t>
  </si>
  <si>
    <t>Иссечение тромбированного наружного геморроидального узла ультразвуковым диссектором 2 категории сложности</t>
  </si>
  <si>
    <t>А16.19.011.004</t>
  </si>
  <si>
    <t>Комбинированное иссечение кондилом перианальной области и промежности 1 категории сложности</t>
  </si>
  <si>
    <t>А16.19.011.005</t>
  </si>
  <si>
    <t>Комбинированное иссечение кондилом перианальной области и промежности 2 категории сложности</t>
  </si>
  <si>
    <t>А16.19.011.006</t>
  </si>
  <si>
    <t>Комбинированное иссечение кондилом перианальной области и промежности 3 категории сложности с одномоментной пластикой дефекта</t>
  </si>
  <si>
    <t>А16.19.006.022</t>
  </si>
  <si>
    <t>Иссечение свища в эмбриональных слоях гармоническим ультразвуковым диссектором 1 категории сложности</t>
  </si>
  <si>
    <t>А16.19.006.023</t>
  </si>
  <si>
    <t>Иссечение свища гармонически в эмбриональных слоях гармоническим ультразвуковым диссектором 2 категории сложности</t>
  </si>
  <si>
    <t>А16.19.003.007</t>
  </si>
  <si>
    <t>Сфинктеросохраняющее иссечение хронической анальной трещины в эмбриональных слоях гармоническим ультразвуковым диссектором 1 категории сложности</t>
  </si>
  <si>
    <t>А16.19.003.008</t>
  </si>
  <si>
    <t>Сфинктеросохраняющее иссечение хронической анальной трещины в эмбриональных слоях гармоническим ультразвуковым диссектором 2 категории сложности</t>
  </si>
  <si>
    <t>А16.19.024.006</t>
  </si>
  <si>
    <t>Прецизионное малоинвазивное удаление пиелонидальной кисты 1 категории сложности</t>
  </si>
  <si>
    <t>А16.19.024.007</t>
  </si>
  <si>
    <t>Прецизионное малоинвазивное удаление пиелонидальной кисты 2 категории сложности</t>
  </si>
  <si>
    <t>А16.19.024.008</t>
  </si>
  <si>
    <t>Прецизионное малоинвазивное удаление пиелонидальной кисты 3 категории сложности с пластикой местными тканями</t>
  </si>
  <si>
    <t>А16.18.013.007</t>
  </si>
  <si>
    <t>Ликвидация кишечных стом с применением технологии аппаратного анастомозирования 1 категории сложности</t>
  </si>
  <si>
    <t>А16.18.013.008</t>
  </si>
  <si>
    <t>Ликвидация кишечных стом с применением технологии аппаратного анастомозирования 2 категории сложности</t>
  </si>
  <si>
    <t>А16.18.013.009</t>
  </si>
  <si>
    <t>Ликвидация кишечных стом с применением технологии аппаратного анастомозирования 3 категории сложности</t>
  </si>
  <si>
    <t>А16.30.007.006</t>
  </si>
  <si>
    <t>Чрескожное дренирование отграниченных жидкостных скоплений брюшной полости под УЗИ контролем</t>
  </si>
  <si>
    <t>А16.14.018.007</t>
  </si>
  <si>
    <t>Чрескожное дренирование абсцессов печени под УЗИ контролем</t>
  </si>
  <si>
    <t>А16.19.013.001</t>
  </si>
  <si>
    <t>Удаление 1-го геморроидального узла</t>
  </si>
  <si>
    <t>А16.19.041.001</t>
  </si>
  <si>
    <t>Иссечение перианальной бахромки</t>
  </si>
  <si>
    <t>А16.19.013.016</t>
  </si>
  <si>
    <t>Геморроидэктомия с использованием аппарата "GArmonic" или "LigAshur" (без учета стоимости расходных материалов)</t>
  </si>
  <si>
    <t>А16.18.016.003</t>
  </si>
  <si>
    <t>Правосторонняя гемиколэктомия с использованием аппарата биполярной коагуляции (без учета стоимости расходных материалов)</t>
  </si>
  <si>
    <t>А16.18.015.001</t>
  </si>
  <si>
    <t>Левосторонняя гемиколэктомия с использованием аппарата биполярной коагуляции (без учета стоимости расходных материалов)</t>
  </si>
  <si>
    <t>А16.18.017.001</t>
  </si>
  <si>
    <t>Резекция поперечно-ободочной кишки с использованием аппарата биполярной коагуляции (без учета стоимости расходных материалов)</t>
  </si>
  <si>
    <t>Резекция сигмовидной кишки с использованием аппарата биполярной коагуляции (без учета стоимости расходных материалов)</t>
  </si>
  <si>
    <t>А16.30.011.001</t>
  </si>
  <si>
    <t>Разделение спаек в брюшной полости с использованием аппарата биполярной коагуляции (без учета стоимости расходных материалов)</t>
  </si>
  <si>
    <t>А16.19.006.016</t>
  </si>
  <si>
    <t>Пластика ректовагинального свища комбинированным методом с пластикой местными тканями (1-я категория сложности)</t>
  </si>
  <si>
    <t>А16.19.006.017</t>
  </si>
  <si>
    <t>Пластика ректовагинального свища комбинированным методом с пластикой местными тканями (2-я категория сложности)</t>
  </si>
  <si>
    <t>А16.19.037.005</t>
  </si>
  <si>
    <t>Лазерное иссечение свищей прямой кишки – 1 степень сложности (без учета стоимости расходных материалов)</t>
  </si>
  <si>
    <t>А16.19.037.007</t>
  </si>
  <si>
    <t>Лазерное иссечение свищей прямой кишки – 2 степень сложности (без учета стоимости расходных материалов)</t>
  </si>
  <si>
    <t>А16.19.037.008</t>
  </si>
  <si>
    <t>Лазерное иссечение свищей прямой кишки – 3 степень сложности (осложненное течение), (без учета стоимости расходных материалов)</t>
  </si>
  <si>
    <t>А16.19.037.009</t>
  </si>
  <si>
    <t>Удаление папиллом прямой кишки с помощью лазера – 1 шт. (без учета стоимости расходных материалов)</t>
  </si>
  <si>
    <t>А16.19.037.010</t>
  </si>
  <si>
    <t>Лазерная вапоризация очаговой гиперплазии прямой, сигмовидной кишки – 1 очаг (без учета стоимости расходных материалов)</t>
  </si>
  <si>
    <t>А16.19.013.031</t>
  </si>
  <si>
    <t>Лазерная геморройдопластика LHP лазером Biolitec 1-ой категории сложности</t>
  </si>
  <si>
    <t>А16.19.013.032</t>
  </si>
  <si>
    <t>Лазерная геморройдопластика LHP лазером Biolitec 2-ой категории сложности</t>
  </si>
  <si>
    <t>А16.19.024.002</t>
  </si>
  <si>
    <t>Лазерное иссечение ЭКХ Sinus Laser Closure (SiLaС) - 1 степень сложности</t>
  </si>
  <si>
    <t>А16.19.024.003</t>
  </si>
  <si>
    <t>Лазерное иссечение ЭКХ Sinus Laser Closure (SiLaС) - 2 степень сложности</t>
  </si>
  <si>
    <t>А16.19.037.004</t>
  </si>
  <si>
    <t>Удаление папиллом прямой кишки с помощью лазера – 1 шт.</t>
  </si>
  <si>
    <t>А16.19.013.022</t>
  </si>
  <si>
    <t>Лазерная геморроидопластика с прецизионной дезартеризацией 1-й категории сложности</t>
  </si>
  <si>
    <t>А16.19.013.023</t>
  </si>
  <si>
    <t>Лазерная геморроидопластика с прецизионной дезартеризацией 2-й категории сложности</t>
  </si>
  <si>
    <t>КАРДИОЛОГИЧЕСКИЙ ЦЕНТР</t>
  </si>
  <si>
    <t>Кардиохирургическое отделение</t>
  </si>
  <si>
    <t>А16.12.004.001</t>
  </si>
  <si>
    <t>Коронарное шунтирование в условиях искусственного кровообращения</t>
  </si>
  <si>
    <t>А16.12.004.002</t>
  </si>
  <si>
    <t>Коронарное шунтирование на работающем сердце без использования искусственного кровообращения</t>
  </si>
  <si>
    <t>А16.12.004.016</t>
  </si>
  <si>
    <t>Коронарное шунтирование в условиях искусственного кровообращения с пластикой/протезированием клапана или аневризмэктомией</t>
  </si>
  <si>
    <t>А16.10.003.033</t>
  </si>
  <si>
    <t>Протезирование аортального клапана или митрального клапана в условиях искусственного кровообращения</t>
  </si>
  <si>
    <t>А16.10.003.034</t>
  </si>
  <si>
    <t>Протезирование двух и более клапанов</t>
  </si>
  <si>
    <t>А16.10.019.021</t>
  </si>
  <si>
    <t>Протезирование митрального или аортального клапана с радиочастотной абляцией "модификация операции лабиринт"</t>
  </si>
  <si>
    <t>А16.10.003.036</t>
  </si>
  <si>
    <t>Повторная операция на клапанах - репротезирование клапана сердца</t>
  </si>
  <si>
    <t>А16.12.011.015</t>
  </si>
  <si>
    <t>Протезирование восходящего отдела аорты</t>
  </si>
  <si>
    <t>А16.10.011</t>
  </si>
  <si>
    <t>Перикардэктомия</t>
  </si>
  <si>
    <t>А16.10.011.011</t>
  </si>
  <si>
    <t>Удаление кист перикарда, фенестрация перикарда (субксифодальная перикардиотомия)</t>
  </si>
  <si>
    <t>А16.10.024.005</t>
  </si>
  <si>
    <t>Закрытие дефекта межпредсердной перегородки</t>
  </si>
  <si>
    <t>А16.10.024.006</t>
  </si>
  <si>
    <t>Закрытие дефекта межжелудочковой перегородки</t>
  </si>
  <si>
    <t>А16.10.022.001</t>
  </si>
  <si>
    <t>Удаление опухоли сердца (миксомы)</t>
  </si>
  <si>
    <t>А16.10.023</t>
  </si>
  <si>
    <t>Удаление инородного тела из камер сердца</t>
  </si>
  <si>
    <t>А16.10.026</t>
  </si>
  <si>
    <t>Перемещение аномально дренирующих легочных вен в левое предсердие</t>
  </si>
  <si>
    <t>А16.10.041</t>
  </si>
  <si>
    <t>Перевязка открытого артериального протока</t>
  </si>
  <si>
    <t>А16.12.044.001</t>
  </si>
  <si>
    <t>Иссечение стеноза аорты и гипертрофированных мышц при обструктивной кардиомиопатии</t>
  </si>
  <si>
    <t>А16.10.026.003</t>
  </si>
  <si>
    <t>Торакоскопическая аблация устьев легочных вен</t>
  </si>
  <si>
    <t>Обследование перед операцией:</t>
  </si>
  <si>
    <t>В01.043.021</t>
  </si>
  <si>
    <t>Комплексное кардиохирургическое обследование</t>
  </si>
  <si>
    <t>Отделение рентгенохирургических методов диагностики и лечения</t>
  </si>
  <si>
    <t>Рентгенохирургические исследования</t>
  </si>
  <si>
    <t>А06.10.006</t>
  </si>
  <si>
    <t>Коронарография</t>
  </si>
  <si>
    <t>А06.10.006.003</t>
  </si>
  <si>
    <t>Коронарография с шунтографией</t>
  </si>
  <si>
    <t>А06.10.008</t>
  </si>
  <si>
    <t>Вентрикулография сердца</t>
  </si>
  <si>
    <t>А06.10.006.006</t>
  </si>
  <si>
    <t>Коронарография с вентрикулографией сердца</t>
  </si>
  <si>
    <t>А11.10.005.001</t>
  </si>
  <si>
    <t>Зондирование полостей сердца</t>
  </si>
  <si>
    <t>А02.12.003.001</t>
  </si>
  <si>
    <t>Инвазивное измерение давления в артериях и венах</t>
  </si>
  <si>
    <t>Ультразвуковое исследование коронарных артерий внутрисосудистое (ВСУЗИ)</t>
  </si>
  <si>
    <t>Измерение фракционного резерва коронарного кровотока (ФРКК)</t>
  </si>
  <si>
    <t>Оптическая когерентная томография коронарных артерий (ОКТ)</t>
  </si>
  <si>
    <t>А06.12.049</t>
  </si>
  <si>
    <t>Ангиография легочной артерии и ее ветвей</t>
  </si>
  <si>
    <t>А06.12.009</t>
  </si>
  <si>
    <t>Ангиография грудной аорты ретроградная</t>
  </si>
  <si>
    <t>А06.12.009.002</t>
  </si>
  <si>
    <t>Ангиография дуги аорты</t>
  </si>
  <si>
    <t>А06.12.031.001</t>
  </si>
  <si>
    <t>Церебральная ангиография тотальная селективная</t>
  </si>
  <si>
    <t>А06.12.004.001</t>
  </si>
  <si>
    <t>Ангиография брахиоцефальных артерий (1 бассейн)</t>
  </si>
  <si>
    <t>А06.12.012</t>
  </si>
  <si>
    <t>Брюшная аортография</t>
  </si>
  <si>
    <t>А06.12.041.001</t>
  </si>
  <si>
    <t>Висцеральная ангиография тотальная селективная</t>
  </si>
  <si>
    <t>А06.12.004.002</t>
  </si>
  <si>
    <t>Ангиография висцеральных артерий (1 бассейн)</t>
  </si>
  <si>
    <t>Ангиография брюшного и терминального отдела аорты, артерий таза и нижних конечностей</t>
  </si>
  <si>
    <t>А06.12.039.001</t>
  </si>
  <si>
    <t>Артериография нижней/верхней конечности</t>
  </si>
  <si>
    <t>А06.12.039.003</t>
  </si>
  <si>
    <t>Суперселективная ангиография артерий и вен (1 бассейн)</t>
  </si>
  <si>
    <t>А06.12.020</t>
  </si>
  <si>
    <t>Флебография верхней полой вены</t>
  </si>
  <si>
    <t>А06.12.039.002</t>
  </si>
  <si>
    <t>Ангиография брахиоцефальных вен (1 бассейн)</t>
  </si>
  <si>
    <t>А06.12.021</t>
  </si>
  <si>
    <t>Флебография нижней полой вены</t>
  </si>
  <si>
    <t>А06.12.039.005</t>
  </si>
  <si>
    <t>Ангиография висцеральных вен (1 бассейн)</t>
  </si>
  <si>
    <t>А06.12.028.001</t>
  </si>
  <si>
    <t>Флебография нижней/верхней конечности</t>
  </si>
  <si>
    <t>А06.12.046.001</t>
  </si>
  <si>
    <t>Чрескожная чреспеченочная портография</t>
  </si>
  <si>
    <t>А06.12.048.001</t>
  </si>
  <si>
    <t>Спленопортография</t>
  </si>
  <si>
    <t>А06.14.009</t>
  </si>
  <si>
    <t>Чрескожная чреспеченочная холангиография</t>
  </si>
  <si>
    <t>А06.30.008.003</t>
  </si>
  <si>
    <t>Фистулография в рентгенохирургии</t>
  </si>
  <si>
    <t>Биопсия в рентгенохирургии</t>
  </si>
  <si>
    <t>А06.30.023.002</t>
  </si>
  <si>
    <t>Рентгенография интраоперационная в рентгенохирургии</t>
  </si>
  <si>
    <t>Контроль функционирования подкожной венозной порт-системы</t>
  </si>
  <si>
    <t>А11.12.001.013</t>
  </si>
  <si>
    <t>Контроль функционирования ПИК-системы</t>
  </si>
  <si>
    <t>Рентгенохирургические операции</t>
  </si>
  <si>
    <t>Без учета стоимости расходных материалов, койко-дней, анестезиологического пособия</t>
  </si>
  <si>
    <t>Сердце и сосудистая система:</t>
  </si>
  <si>
    <t>А16.12.028.019</t>
  </si>
  <si>
    <t>Стентирование артерий, вен, шунтов, стентов</t>
  </si>
  <si>
    <t>А16.12.062.001</t>
  </si>
  <si>
    <t>Реканализация артерий, вен, шунтов, стентов</t>
  </si>
  <si>
    <t>Ангиопластика артерий, вен, шунтов, стентов</t>
  </si>
  <si>
    <t>Попытка стентирования артерий, вен, шунтов, стентов</t>
  </si>
  <si>
    <t>А16.10.003.035</t>
  </si>
  <si>
    <t>Эндоваскулярное протезирование клапанов сердца</t>
  </si>
  <si>
    <t>А16.10.035</t>
  </si>
  <si>
    <t>Эндоваскулярное закрытие дефекта перегородки сердца</t>
  </si>
  <si>
    <t>А16.12.068.003</t>
  </si>
  <si>
    <t>Эндоваскулярное лечение открытого артериального протока</t>
  </si>
  <si>
    <t>Эмболизация артериальных аневризм, сосудистых мальформаций головного или спинного мозга</t>
  </si>
  <si>
    <t>А16.28.068</t>
  </si>
  <si>
    <t>Селективная и суперселективная эмболизация/химиоэмболизация опухолевых сосудов</t>
  </si>
  <si>
    <t>А16.12.041</t>
  </si>
  <si>
    <t>Эндоваскулярные окклюзирующие операции</t>
  </si>
  <si>
    <t>А16.12.041.010</t>
  </si>
  <si>
    <t>Попытка эндоваскулярной окклюзирующей операции</t>
  </si>
  <si>
    <t>А16.12.008.024</t>
  </si>
  <si>
    <t>Радиочастотная абляция почечных артерий</t>
  </si>
  <si>
    <t>А16.10.023.002</t>
  </si>
  <si>
    <t>Эндоваскулярное удаление инородного тела из камер сердца и сосудов</t>
  </si>
  <si>
    <t>А11.09.003.005</t>
  </si>
  <si>
    <t>Пункция и катетеризация перикарда/объемных образований в рентгенохирургии</t>
  </si>
  <si>
    <t>А11.12.001.014</t>
  </si>
  <si>
    <t>Катетеризация артерии/вены в рентгенохирургии</t>
  </si>
  <si>
    <t>Печень и желчные протоки:</t>
  </si>
  <si>
    <t>А16.14.020.007</t>
  </si>
  <si>
    <t>Чрескожное чреспеченочное дренирование желчных протоков/желчного пузыря</t>
  </si>
  <si>
    <t>А16.14.032.006</t>
  </si>
  <si>
    <t>Чрескожное чреспеченочное стентирование желчных протоков</t>
  </si>
  <si>
    <t>А16.14.043.001</t>
  </si>
  <si>
    <t>Чрескожная чреспеченочная дилатация желчных протоков</t>
  </si>
  <si>
    <t>Чрескожное чреспеченочное удаление камней из желчных протоков</t>
  </si>
  <si>
    <t>А16.14.020.008</t>
  </si>
  <si>
    <t>Замена дренажа в рентгенохирургии</t>
  </si>
  <si>
    <t>А16.14.020.009</t>
  </si>
  <si>
    <t>Репозиция дренажа в рентгенохирургии</t>
  </si>
  <si>
    <t>А16.09.035.001</t>
  </si>
  <si>
    <t>Удаление дренажа в рентгенохирургии</t>
  </si>
  <si>
    <t>Имплантация и контроль функионирования подкожной венозной порт-, ПИК-системы:</t>
  </si>
  <si>
    <t>А11.12.001.002</t>
  </si>
  <si>
    <t>Имплантация подкожной венозной порт-системы</t>
  </si>
  <si>
    <t>А11.12.001.009</t>
  </si>
  <si>
    <t>Реимплантация подкожной венозной порт-системы</t>
  </si>
  <si>
    <t>А11.12.001.020</t>
  </si>
  <si>
    <t>Удаление подкожной венозной порт-системы</t>
  </si>
  <si>
    <t>А16.12.027.001</t>
  </si>
  <si>
    <t>Имплантация кавафильтра</t>
  </si>
  <si>
    <t>А16.12.066.001</t>
  </si>
  <si>
    <t>Удаление съемного кавафильтра</t>
  </si>
  <si>
    <t>Отделение рентгенохирургических методов лечения нарушений ритма сердца и электростимуляции</t>
  </si>
  <si>
    <t>Радиочастотные абляции и внутрисердечные электрофизиологические исследования</t>
  </si>
  <si>
    <t>А05.10.006.005</t>
  </si>
  <si>
    <t>Внутрисердечное электрофизиологическое исследование</t>
  </si>
  <si>
    <t>А16.10.019.009</t>
  </si>
  <si>
    <t>Радиочастотная абляция при синдроме WPW левосторонние локализации</t>
  </si>
  <si>
    <t>А16.10.019.010</t>
  </si>
  <si>
    <t>Радиочастотная абляция при синдроме WPW правосторонние локализации</t>
  </si>
  <si>
    <t>А16.10.019.011</t>
  </si>
  <si>
    <t>Радиочастотная абляция при атриовентрикулярной узловой реципрокной тахикардии (АВУРТ)</t>
  </si>
  <si>
    <t>А16.10.019.012</t>
  </si>
  <si>
    <t>Радиочастотная абляция, создание блокады атриовентрикулярного узла</t>
  </si>
  <si>
    <t>А16.10.019.013</t>
  </si>
  <si>
    <t>Радиочастотная абляция типичного трепетания предсердий</t>
  </si>
  <si>
    <t>А16.10.019.014</t>
  </si>
  <si>
    <t>Радиочастотная абляция предсердной экстрасистолии</t>
  </si>
  <si>
    <t>А16.10.019.015</t>
  </si>
  <si>
    <t>Радиочастотная абляция при желудочковой экстрасистолии (ЖЭ) из правого желудочка</t>
  </si>
  <si>
    <t>А16.10.019.016</t>
  </si>
  <si>
    <t>Радиочастотная абляция при желудочковой экстрасистолии (ЖЭ) из левого желудочка</t>
  </si>
  <si>
    <t>А16.10.019.017</t>
  </si>
  <si>
    <t>Радиочастотная абляция при желудочковой тахикардии</t>
  </si>
  <si>
    <t>А16.10.019.018</t>
  </si>
  <si>
    <t>Радиочастотная абляция при пароксизмальной фибрилляции предсердий</t>
  </si>
  <si>
    <t>А16.10.019.019</t>
  </si>
  <si>
    <t>Радиочастотная абляция персистирующей формы фибрилляции предсердий</t>
  </si>
  <si>
    <t>А16.10.019.020</t>
  </si>
  <si>
    <t>Радиочастотная абляция с использованием 3D навигации при атипичной форме трепетания предсердий</t>
  </si>
  <si>
    <t>А22.10.003.002</t>
  </si>
  <si>
    <t>Криоабляция (изоляция устьев легочных вен)</t>
  </si>
  <si>
    <t>А22.10.003.001</t>
  </si>
  <si>
    <t>Криоабляция аритмогенных зон (персистирующая форма фибрилляции предсердий)</t>
  </si>
  <si>
    <t>А22.10.003.003</t>
  </si>
  <si>
    <t>Криоабляция аритмогенных зон (пароксизмальная форма фибрилляции предсердий)</t>
  </si>
  <si>
    <t>А16.12.041.007</t>
  </si>
  <si>
    <t>Эндоваскулярная окклюзия ушка левого предсердия</t>
  </si>
  <si>
    <t>А16.10.018.002</t>
  </si>
  <si>
    <t>Проведение электрической кардиоверсии (с предварительным выполнением чреспищеводной экокардиографии)</t>
  </si>
  <si>
    <t>Имплантация систем кардиостимуляции</t>
  </si>
  <si>
    <t>А16.10.014.003</t>
  </si>
  <si>
    <t>Имплантация двухкамерного электрокардиостимулятора</t>
  </si>
  <si>
    <t>А16.10.014.002</t>
  </si>
  <si>
    <t>Имплантация однокамерного электрокардиостимулятора</t>
  </si>
  <si>
    <t>А16.10.014.004</t>
  </si>
  <si>
    <t>Имплантация трехкамерного электрокардиостимулятора (ресинхронизирующая терапия)</t>
  </si>
  <si>
    <t>А16.10.014.001</t>
  </si>
  <si>
    <t>Имплантация однокамерного кардиовертера дефибриллятора</t>
  </si>
  <si>
    <t>А16.10.014.007</t>
  </si>
  <si>
    <t>Имплантация двухкамерного кардиовертера дефибриллятора</t>
  </si>
  <si>
    <t>А16.10.014.015</t>
  </si>
  <si>
    <t>Имплантация трехкамерного кардиовертера дефибриллятора</t>
  </si>
  <si>
    <t>А16.10.014.014</t>
  </si>
  <si>
    <t>Имплантация подкожной системы кардиовертера дефибриллятора</t>
  </si>
  <si>
    <t>А05.10.012</t>
  </si>
  <si>
    <t>Имплантация петлевого регистратора для долговременной регистрации электрической активности проводящей системы сердца</t>
  </si>
  <si>
    <t>А16.10.015.003</t>
  </si>
  <si>
    <t>Удаление или замена имплантированного кардиостимулятора, кардиовертера дефибриллятора</t>
  </si>
  <si>
    <t>А16.10.015.004</t>
  </si>
  <si>
    <t>Коррекция положение электрода</t>
  </si>
  <si>
    <t>УРОЛОГИЧЕСКОЕ ОТДЕЛЕНИЕ С КАБИНЕТОМ РЕНТГЕНО-УДАРНОВОЛНОВОГО ДИСТАНЦИОННОГО ДРОБЛЕНИЯ КАМНЕЙ</t>
  </si>
  <si>
    <t>А16.28.102</t>
  </si>
  <si>
    <t>Удаление инородного тела из уретры</t>
  </si>
  <si>
    <t>А16.28.103</t>
  </si>
  <si>
    <t>Удаление инородного тела из мочевого пузыря</t>
  </si>
  <si>
    <t>А01.19.004.001</t>
  </si>
  <si>
    <t>Ректальное пальцевое исследование</t>
  </si>
  <si>
    <t>А16.28.058.001</t>
  </si>
  <si>
    <t>Вправление головки полового члена при парафимозе</t>
  </si>
  <si>
    <t>А16.28.058.002</t>
  </si>
  <si>
    <t>Вправление головки полового члена при парафимозе с рассечением ущемляющего кольца</t>
  </si>
  <si>
    <t>А04.28.002.008</t>
  </si>
  <si>
    <t>Ультразвуковое исследование почек в отделении урологии</t>
  </si>
  <si>
    <t>А04.28.002.009</t>
  </si>
  <si>
    <t>Ультразвуковое исслеование мочевого пузыря с определением объема остаточной мочи в отделении урологии</t>
  </si>
  <si>
    <t>А04.28.002.010</t>
  </si>
  <si>
    <t>Трансректальное ультразвуковое исследование простаты в отделении урологии</t>
  </si>
  <si>
    <t>А04.28.003.002</t>
  </si>
  <si>
    <t>Ультразвуковое исследование органов мошонки в отделении урологии</t>
  </si>
  <si>
    <t>А04.21.002.002</t>
  </si>
  <si>
    <t>Ультразвуковое исследование полового члена в отделении урологии</t>
  </si>
  <si>
    <t>А11.21.004.001</t>
  </si>
  <si>
    <t>Взятие секрета простаты с помощью массажа простаты</t>
  </si>
  <si>
    <t>А11.21.013.001</t>
  </si>
  <si>
    <t>Блокада семенного канатика</t>
  </si>
  <si>
    <t>А11.21.011.001</t>
  </si>
  <si>
    <t>Пункция и эвакуация сперматоцеле/гидроцеле</t>
  </si>
  <si>
    <t>А11.28.006.002</t>
  </si>
  <si>
    <t>Получение уретрального отделяемого/мазок из уретры</t>
  </si>
  <si>
    <t>А11.28.009</t>
  </si>
  <si>
    <t>Инстилляция уретры</t>
  </si>
  <si>
    <t>А11.12.003.009</t>
  </si>
  <si>
    <t>Введение препарата формы алпростадила при фармакодопплерографии сосудов полового члена (ФДГ)</t>
  </si>
  <si>
    <t>А12.28.004</t>
  </si>
  <si>
    <t>Хромоцистоскопия</t>
  </si>
  <si>
    <t>А12.28.006</t>
  </si>
  <si>
    <t>Измерение скорости потока мочи (урофлоурометрия)</t>
  </si>
  <si>
    <t>А03.21.001</t>
  </si>
  <si>
    <t>Диафаноскопия</t>
  </si>
  <si>
    <t>А03.28.001.004</t>
  </si>
  <si>
    <t>Цистоскопия у женщин</t>
  </si>
  <si>
    <t>А03.28.001.005</t>
  </si>
  <si>
    <t>Цистоскопия у мужчин</t>
  </si>
  <si>
    <t>Без учета стоимости расходных материалов, фармпрепаратов, контрастного вещества</t>
  </si>
  <si>
    <t>А04.21.002.003</t>
  </si>
  <si>
    <t>Ультразвуковое исследование сосудов полового члена с фармакодоплерографией (ФДГ) в отделении урологии</t>
  </si>
  <si>
    <t>А11.21.016</t>
  </si>
  <si>
    <t>Введение рентгеноконтрастного препарата в кавернозное тело полового члена с рентген исследованием</t>
  </si>
  <si>
    <t>А11.21.017</t>
  </si>
  <si>
    <t>Введение вазоактивных препаратов в половой член при эректильной дисфункции</t>
  </si>
  <si>
    <t>А11.28.008.001</t>
  </si>
  <si>
    <t>Инстилляция мочевого пузыря у женщин</t>
  </si>
  <si>
    <t>А11.28.008.002</t>
  </si>
  <si>
    <t>Инстилляция мочевого пузыря у мужчин</t>
  </si>
  <si>
    <t>А11.21.018</t>
  </si>
  <si>
    <t>Замена уретерокутанеостомических дренажей</t>
  </si>
  <si>
    <t>А11.21.018.001</t>
  </si>
  <si>
    <t>Смена уретрального дренажа</t>
  </si>
  <si>
    <t>А16.28.023.001</t>
  </si>
  <si>
    <t>Катетеризация мочеточника у мужчины</t>
  </si>
  <si>
    <t>А16.28.023.002</t>
  </si>
  <si>
    <t>Катетеризация мочеточника у женщины</t>
  </si>
  <si>
    <t>А11.28.007.001</t>
  </si>
  <si>
    <t>Катетеризация мочевого пузыря у женщин</t>
  </si>
  <si>
    <t>А11.28.007.002</t>
  </si>
  <si>
    <t>Катетеризация мочевого пузыря у мужчин</t>
  </si>
  <si>
    <t>А16.28.023.003</t>
  </si>
  <si>
    <t>Трансуретральное стентирование мочеточника у женщин</t>
  </si>
  <si>
    <t>А16.28.023.004</t>
  </si>
  <si>
    <t>Трансуретральное стентирование мочеточника у мужчин</t>
  </si>
  <si>
    <t>А16.28.023.005</t>
  </si>
  <si>
    <t>Предоперационная катетеризация (стентирование) мочеточника с одной стороны</t>
  </si>
  <si>
    <t>А11.28.002.003</t>
  </si>
  <si>
    <t xml:space="preserve">Цистоскопия, «щипковая» биопсия мочевого пузыря </t>
  </si>
  <si>
    <t>Уродинамика и нейроурология</t>
  </si>
  <si>
    <t>А12.28.006.002</t>
  </si>
  <si>
    <t>Комбинированное уродинамическое исследование (КУДИ)</t>
  </si>
  <si>
    <t>А17.24.012</t>
  </si>
  <si>
    <t>Тибиальная нейромодуляция (электростимуляция тибиального нерва), 1 сеанс</t>
  </si>
  <si>
    <t>А19.20.002.004</t>
  </si>
  <si>
    <t>Сеанс БОС (биологическая обратная связь) терапии тазового дна, 1 сеанс</t>
  </si>
  <si>
    <t>А17.19.005</t>
  </si>
  <si>
    <t>Электростимуляция анального сфинктера, 1 сеанс</t>
  </si>
  <si>
    <t>А12.28.007.001</t>
  </si>
  <si>
    <t>Цистометрия наполнения</t>
  </si>
  <si>
    <t>А13.30.001.001</t>
  </si>
  <si>
    <t>Обучение периодической катетеризации мочевого пузыря</t>
  </si>
  <si>
    <t>А03.28.005</t>
  </si>
  <si>
    <t>Профилометрия уретры</t>
  </si>
  <si>
    <t>А12.28.006.001</t>
  </si>
  <si>
    <t>Урофлоуметрия с электромиографией мышц промежности</t>
  </si>
  <si>
    <t>А12.28.007.002</t>
  </si>
  <si>
    <t>Цистометрия опорожнения «давление-поток»</t>
  </si>
  <si>
    <t>А16.28.104</t>
  </si>
  <si>
    <t>Гидродисцензия мочевого пузыря</t>
  </si>
  <si>
    <t>А16.28.086.001</t>
  </si>
  <si>
    <t>Удаление кондилом наружного отверстия уретры у женщин</t>
  </si>
  <si>
    <t>А25.28.001.007</t>
  </si>
  <si>
    <t>Введение ботулотоксина типа А в мочевой пузырь без стоимости токсина</t>
  </si>
  <si>
    <t>А25.28.001.008</t>
  </si>
  <si>
    <t>Введение ботулотоксина типа А в наружный сфинктер уретры мужчине без стоимости токсина</t>
  </si>
  <si>
    <t>Операции на почках</t>
  </si>
  <si>
    <t>А03.28.004.002</t>
  </si>
  <si>
    <t>Уретеропиелоскопия полужестким инструментом</t>
  </si>
  <si>
    <t>А16.28.010.003</t>
  </si>
  <si>
    <t>Аспирация и склеротерапия почечной кисты</t>
  </si>
  <si>
    <t>А16.28.071.002</t>
  </si>
  <si>
    <t>Иссечение купола кисты почки</t>
  </si>
  <si>
    <t>А16.28.074</t>
  </si>
  <si>
    <t>Пиелолитотомия</t>
  </si>
  <si>
    <t>А16.28.004.014</t>
  </si>
  <si>
    <t>Нефрэктомия</t>
  </si>
  <si>
    <t>А16.28.059.002</t>
  </si>
  <si>
    <t>Нефруретерэктомия с резекцией мочевого пузыря</t>
  </si>
  <si>
    <t>А16.28.003</t>
  </si>
  <si>
    <t>Резекция почки</t>
  </si>
  <si>
    <t>А16.28.003.005</t>
  </si>
  <si>
    <t>Энуклеация опухоли почки</t>
  </si>
  <si>
    <t>А16.28.001.002</t>
  </si>
  <si>
    <t>Ревизия почки, декапсуляция, нефротомия и нефростомия</t>
  </si>
  <si>
    <t>А16.28.004.002</t>
  </si>
  <si>
    <t>Нефрэктомия с тромбэктомией из нижней полой вены</t>
  </si>
  <si>
    <t>А16.28.004.012</t>
  </si>
  <si>
    <t>Лапароскопическая нефрэктомия (гипоплазия почки, сморщенная почка, гидронефроз и др)</t>
  </si>
  <si>
    <t>А16.28.049.001</t>
  </si>
  <si>
    <t>Перкутанная нефролитолапаксия 1-й степени сложности</t>
  </si>
  <si>
    <t>А16.28.049.002</t>
  </si>
  <si>
    <t>Перкутанная нефролитолапаксия 2-й степени сложности</t>
  </si>
  <si>
    <t>А16.28.049.003</t>
  </si>
  <si>
    <t>Перкутанная нефролитолапаксия 3-й степени сложности</t>
  </si>
  <si>
    <t>А16.28.071.003</t>
  </si>
  <si>
    <t>Лапароскопическое иссечение купола кисты почки</t>
  </si>
  <si>
    <t>А16.28.004.013</t>
  </si>
  <si>
    <t>Лапароскопическая радикальная нефрэктомия</t>
  </si>
  <si>
    <t>А16.28.004.050</t>
  </si>
  <si>
    <t>Лапароскопическая радикальная нефрэктомия с удалением надпочечников и/или расширенной лимфодиссекцией</t>
  </si>
  <si>
    <t>А16.28.001.003</t>
  </si>
  <si>
    <t>Нефростомия пункционная чрескожная</t>
  </si>
  <si>
    <t>А16.28.001.004</t>
  </si>
  <si>
    <t>Перкутанное дренирование почки (нефростомия)</t>
  </si>
  <si>
    <t>А16.28.052.002</t>
  </si>
  <si>
    <t>Смена нефростомического дренажа</t>
  </si>
  <si>
    <t>А16.28.074.002</t>
  </si>
  <si>
    <t>Лапароскопическая пиелолитотомия (симультанно)</t>
  </si>
  <si>
    <t>А16.28.074.003</t>
  </si>
  <si>
    <t>Лапароскопическая пиелолитотомия</t>
  </si>
  <si>
    <t>А16.28.006</t>
  </si>
  <si>
    <t>Нефропексия</t>
  </si>
  <si>
    <t>А16.28.006.004</t>
  </si>
  <si>
    <t>Лапароскопическая нефропексия</t>
  </si>
  <si>
    <t>А16.28.003.001</t>
  </si>
  <si>
    <t>Лапароскопическая резекция почки</t>
  </si>
  <si>
    <t>А16.28.059.003</t>
  </si>
  <si>
    <t>Лапароскопическая нефруретерэктомия с резекцией мочевого пузыря</t>
  </si>
  <si>
    <t>А11.28.001.002</t>
  </si>
  <si>
    <t>Биопсия почки (под УЗИ пункционная,автоматическая)</t>
  </si>
  <si>
    <t>А11.28.001.003</t>
  </si>
  <si>
    <t>Чрескожная биопсия почки с ультразвуковой навигацией</t>
  </si>
  <si>
    <t>А16.28.004.015</t>
  </si>
  <si>
    <t>Лапароскопическая радикальная нефрэктомия с тромбэктомией из нижней полой вены до печеночных вен</t>
  </si>
  <si>
    <t>А16.28.300</t>
  </si>
  <si>
    <t>Эндовидеохирургическая фенестрация кисты почки</t>
  </si>
  <si>
    <t>А16.28.301</t>
  </si>
  <si>
    <t>Эндовидеохирургическое удаление камня лоханки и/или бокала почки</t>
  </si>
  <si>
    <t>А16.28.302</t>
  </si>
  <si>
    <t>Чрескожное удаление камня почки</t>
  </si>
  <si>
    <t>А16.28.303</t>
  </si>
  <si>
    <t>Эндовидеохирургическая фиксация почки проленовой сеткой/местными тканями</t>
  </si>
  <si>
    <t>А16.28.304</t>
  </si>
  <si>
    <t>Удаление почки</t>
  </si>
  <si>
    <t>А16.28.305</t>
  </si>
  <si>
    <t>Удаление почки и тромба из нижней полой вены</t>
  </si>
  <si>
    <t>А16.28.306</t>
  </si>
  <si>
    <t>Эндовидеохирургическая "простая" нефрэктомия при гидронефрозе, гипоплазии и т.п.</t>
  </si>
  <si>
    <t>А16.28.307</t>
  </si>
  <si>
    <t>Удаление почки и мочеточника с резекцией мочевого пузыря</t>
  </si>
  <si>
    <t>А16.28.308</t>
  </si>
  <si>
    <t>Эндовидеохирургическое удаление почки и мочеточника с резекцией мочевого пузыря</t>
  </si>
  <si>
    <t>А16.28.309</t>
  </si>
  <si>
    <t>Удаление части (резекция) почки</t>
  </si>
  <si>
    <t>А16.28.310</t>
  </si>
  <si>
    <t>Эндовидеохирургическое удаление части почки (резекция, энуклеация)</t>
  </si>
  <si>
    <t>А16.28.311</t>
  </si>
  <si>
    <t>Эндовидеохирургическое радикальное удаление почки</t>
  </si>
  <si>
    <t>А16.28.312</t>
  </si>
  <si>
    <t>Эндовидеохирургическое радикальное удаление почки и надпочечника и/или расширенная лимфодиссекция</t>
  </si>
  <si>
    <t>А16.28.313</t>
  </si>
  <si>
    <t>Эндовидеохирургическое радикальное удаление почки и опухолевого тромба из нижней полой вены до печеночных вен</t>
  </si>
  <si>
    <t>Операции на мочеточнике</t>
  </si>
  <si>
    <t>А03.28.003</t>
  </si>
  <si>
    <t>Уретероскопия</t>
  </si>
  <si>
    <t>А03.28.003.003</t>
  </si>
  <si>
    <t>Диагностическая гибкая уретеропиелокаликоскопия и биопсия</t>
  </si>
  <si>
    <t>А03.28.003.001</t>
  </si>
  <si>
    <t>Уретероскопия, биопсия опухоли или стенки мочеточника</t>
  </si>
  <si>
    <t>А03.28.001.006</t>
  </si>
  <si>
    <t>Цистоскопия удаление катетера стента</t>
  </si>
  <si>
    <t>А16.28.015</t>
  </si>
  <si>
    <t>Уретеролитотомия</t>
  </si>
  <si>
    <t>А16.28.017.006</t>
  </si>
  <si>
    <t>Контактная пневматическая (ультразвуковая) уретеролитотрипсия</t>
  </si>
  <si>
    <t>А16.28.007</t>
  </si>
  <si>
    <t>Пластика лоханки и мочеточника</t>
  </si>
  <si>
    <t>А16.28.007.006</t>
  </si>
  <si>
    <t>Имплантация мочеточника на кожу с одной стороны</t>
  </si>
  <si>
    <t>А16.28.075.004</t>
  </si>
  <si>
    <t>Рассечение уретероцеле эндовезикальное (ТУР)</t>
  </si>
  <si>
    <t>А16.28.083.003</t>
  </si>
  <si>
    <t>Уретеро-уретеро анастомоз</t>
  </si>
  <si>
    <t>А16.28.078.004</t>
  </si>
  <si>
    <t>Уретеро-везико анастомоз</t>
  </si>
  <si>
    <t>А16.28.017.005</t>
  </si>
  <si>
    <t>Контактная лазерная уретеролитотрипсия</t>
  </si>
  <si>
    <t>А16.28.015.002</t>
  </si>
  <si>
    <t>Лапароскопическая уретеролитотомия</t>
  </si>
  <si>
    <t>А16.28.083.001</t>
  </si>
  <si>
    <t>Эндоскопическая дилятация стриктуры мочеточника</t>
  </si>
  <si>
    <t>А16.28.078.002</t>
  </si>
  <si>
    <t>Лапароскопическая операция уретеро-уретероанастомоз</t>
  </si>
  <si>
    <t>А16.28.078.003</t>
  </si>
  <si>
    <t>Лапароскопическая операция уретеро-цистоанастомоз</t>
  </si>
  <si>
    <t>А16.28.094.002</t>
  </si>
  <si>
    <t>Лапароскопическая операция уретеролиза</t>
  </si>
  <si>
    <t>А16.28.007.003</t>
  </si>
  <si>
    <t>Лапароскопическая пластика мочеточника сегментом тонкой кишки</t>
  </si>
  <si>
    <t>А16.28.007.004</t>
  </si>
  <si>
    <t>Лапароскопическая пластика мочеточника червеобразным отростком</t>
  </si>
  <si>
    <t>А16.28.081.001</t>
  </si>
  <si>
    <t>Лапароскопическая пластика мочеточника - операция Боари</t>
  </si>
  <si>
    <t>А16.28.081.002</t>
  </si>
  <si>
    <t>Лапароскопическая пластика мочеточниково-кишечного анастомоза с одной стороны</t>
  </si>
  <si>
    <t>А16.28.081.003</t>
  </si>
  <si>
    <t>Лапароскопическая пластика мочеточниково-кишечного анастомоза с двух сторон</t>
  </si>
  <si>
    <t>А16.28.081.004</t>
  </si>
  <si>
    <t>Эндоскопическая уретеролитоэкстракция</t>
  </si>
  <si>
    <t>А16.28.124</t>
  </si>
  <si>
    <t>Эндоскопическое лазерное контактное дробление камня мочеточника</t>
  </si>
  <si>
    <t>А16.28.125</t>
  </si>
  <si>
    <t>Эндовидеохирургическая уретеролитотомия</t>
  </si>
  <si>
    <t>А16.28.126</t>
  </si>
  <si>
    <t>Реконструкция и пластика пиело-уретерального сегмента</t>
  </si>
  <si>
    <t>А16.28.127</t>
  </si>
  <si>
    <t>Эндовидеохирургическая пластика пиело-уретерального сегмента</t>
  </si>
  <si>
    <t>А16.28.128</t>
  </si>
  <si>
    <t>Эндовидеохирургический уретеро-уретеро анастомоз</t>
  </si>
  <si>
    <t>А16.28.129</t>
  </si>
  <si>
    <t>Эндовидеохирургический везико-уретеро анастомоз</t>
  </si>
  <si>
    <t>А16.28.130</t>
  </si>
  <si>
    <t>Эндовидеохирургическое выделение мочеточнкиа (уретеролиз)</t>
  </si>
  <si>
    <t>А16.28.131</t>
  </si>
  <si>
    <t>Эндовидеохирургическая илео-уретеро пластика</t>
  </si>
  <si>
    <t>А16.28.132</t>
  </si>
  <si>
    <t>Эндовидеохирургическая аппендико-уретеро пластика</t>
  </si>
  <si>
    <t>А16.28.133</t>
  </si>
  <si>
    <t>Эндовидеохирургическая пластика мочеточника лоскутом мочевого пузыря (Боари)</t>
  </si>
  <si>
    <t>А16.28.134</t>
  </si>
  <si>
    <t>Эндовидеохирургическая реконструкция мочеточниково-кишечного анастомоза после энтероцистопластики с одной стороны</t>
  </si>
  <si>
    <t>А16.28.135</t>
  </si>
  <si>
    <t>Эндовидеохирургическая реконструкция мочеточниково-кишечного анастомоза после энтероцистопластики с двух сторон</t>
  </si>
  <si>
    <t>А03.28.004.003</t>
  </si>
  <si>
    <t>Диагностическая уретеро-пиелоскопия полуригидным инструментом, биопсия опухоли, стенки лоханки, чашечек</t>
  </si>
  <si>
    <t>А03.28.003.002</t>
  </si>
  <si>
    <t>Диагностическая уретероскопия полуригидным инструментом, биопсия мочеточника</t>
  </si>
  <si>
    <t>А16.28.136</t>
  </si>
  <si>
    <t>Эндоскопическое экстракция камня мочеточника</t>
  </si>
  <si>
    <t>А16.28.050.002</t>
  </si>
  <si>
    <t>Лазерная уретеропиелокаликолитотрипсия гибким инструментом</t>
  </si>
  <si>
    <t>А16.28.050.003</t>
  </si>
  <si>
    <t>Фиброуретеропиелолитотрипсия</t>
  </si>
  <si>
    <t>А16.28.007.005</t>
  </si>
  <si>
    <t>Лапароскопическая пластика лоханочно-мочеточникового сегмента в различных модификациях</t>
  </si>
  <si>
    <t>Операции на предстательной железе</t>
  </si>
  <si>
    <t>А16.28.043.001</t>
  </si>
  <si>
    <t>Пункция абсцесса предстательной железы</t>
  </si>
  <si>
    <t>А21.21.001.001</t>
  </si>
  <si>
    <t>Массаж простаты лечебный (1 сеанс)</t>
  </si>
  <si>
    <t>А16.21.003.001</t>
  </si>
  <si>
    <t>Аденомэктомия трансвезикальная</t>
  </si>
  <si>
    <t>А16.21.006</t>
  </si>
  <si>
    <t>Радикальная простатэктомия</t>
  </si>
  <si>
    <t>А16.21.002.002</t>
  </si>
  <si>
    <t>ТУР доброкачественной гиперплазии предстательной железы до 50 куб.см.</t>
  </si>
  <si>
    <t>А16.21.002.003</t>
  </si>
  <si>
    <t>ТУР доброкачественной гиперплазии предстательной железы до 100 куб. см.</t>
  </si>
  <si>
    <t>А16.21.041.002</t>
  </si>
  <si>
    <t>Трансуретральная энуклеация простаты TUEВ</t>
  </si>
  <si>
    <t>А16.21.006.008</t>
  </si>
  <si>
    <t>Лапароскопическая чрезбрюшинная радикальная простатэктомия</t>
  </si>
  <si>
    <t>А16.21.006.009</t>
  </si>
  <si>
    <t>Лапароскопическая лимфодиссекция при раке простаты</t>
  </si>
  <si>
    <t>А16.21.006.010</t>
  </si>
  <si>
    <t>Лапароскопическая чрезбрюшинная радикальная простатэктомия с лимфодиссекцией</t>
  </si>
  <si>
    <t>А16.21.006.011</t>
  </si>
  <si>
    <t>Лапароскопическая внебрюшинная радикальная простатэктомия</t>
  </si>
  <si>
    <t>А16.21.006.012</t>
  </si>
  <si>
    <t>Лапароскопическая внебрюшинная радикальная простатэктомия с лимфодиссекцией</t>
  </si>
  <si>
    <t>А16.21.003.002</t>
  </si>
  <si>
    <t>Лапароскопическая аденомэктомия</t>
  </si>
  <si>
    <t>А16.21.041.001</t>
  </si>
  <si>
    <t>Лазерная энуклеация простаты</t>
  </si>
  <si>
    <t>А16.21.041.003</t>
  </si>
  <si>
    <t>Биполярная энуклеация простаты трансуретрально</t>
  </si>
  <si>
    <t>А11.21.005.005</t>
  </si>
  <si>
    <t>Пункционная биопсия простаты (многофокусная, автоматическая)</t>
  </si>
  <si>
    <t>А16.21.050</t>
  </si>
  <si>
    <t>Трансуретральная резекция простаты до 50 куб.см.</t>
  </si>
  <si>
    <t>А16.21.051</t>
  </si>
  <si>
    <t>Трансуретральная резекция простаты до 100 куб. см.</t>
  </si>
  <si>
    <t>А16.21.052</t>
  </si>
  <si>
    <t>Трансуретральная энуклеорезекция простаты с использованием хирургического лазера</t>
  </si>
  <si>
    <t>А16.21.053</t>
  </si>
  <si>
    <t>Радикальное удаление простаты открытая операция</t>
  </si>
  <si>
    <t>А16.21.054</t>
  </si>
  <si>
    <t>Эндовидеохирургическая радикальная простатвезикулэктомия</t>
  </si>
  <si>
    <t>А16.21.055</t>
  </si>
  <si>
    <t>Эндовидеохирургическая лимфаденэктомия при раке простаты</t>
  </si>
  <si>
    <t>А16.21.056</t>
  </si>
  <si>
    <t>Эндовидеохирургическая радикальная простатвезикулэктомия с лимфаденэктомией</t>
  </si>
  <si>
    <t>А16.21.057</t>
  </si>
  <si>
    <t>Эндовидеохирургическая ретроперитонеоскопическая радикальная простатвезикулэктомия</t>
  </si>
  <si>
    <t>А16.21.058</t>
  </si>
  <si>
    <t>Эндовидеохирургическая ретроперитонеоскопическая радикальная простатвезикулэктомия с лимфаденэктомией</t>
  </si>
  <si>
    <t>А16.21.059</t>
  </si>
  <si>
    <t>Эндовидеохирургическое удаление аденомы простаты</t>
  </si>
  <si>
    <t>А11.21.005.100</t>
  </si>
  <si>
    <t>Сатурационная биопсия простаты с применением автоматического устройства</t>
  </si>
  <si>
    <t>А11.21.005.006</t>
  </si>
  <si>
    <t>А11.21.005.007</t>
  </si>
  <si>
    <t>Промежностная биопсия предстательной железы</t>
  </si>
  <si>
    <t>Операции на мочевом пузыре</t>
  </si>
  <si>
    <t>А16.28.033.001</t>
  </si>
  <si>
    <t>Закрытие свища мочевого пузыря оперативное</t>
  </si>
  <si>
    <t>А16.28.072.004</t>
  </si>
  <si>
    <t>Цистолитотомия</t>
  </si>
  <si>
    <t>А16.28.017.003</t>
  </si>
  <si>
    <t>Контактная пневматическая (ультразвуковая) цистолитотрипсия</t>
  </si>
  <si>
    <t>А16.28.017.004</t>
  </si>
  <si>
    <t>Механическая цистолитотрипсия</t>
  </si>
  <si>
    <t>А16.28.028</t>
  </si>
  <si>
    <t>Дивертикулэктомия мочевого пузыря</t>
  </si>
  <si>
    <t>А16.28.028.003</t>
  </si>
  <si>
    <t>Пластика пузырно-влагалищных свищей трансвагинальным доступом</t>
  </si>
  <si>
    <t>А16.28.028.004</t>
  </si>
  <si>
    <t>Пластика пузырно-влагалищных свищей трансвезикальным доступом</t>
  </si>
  <si>
    <t>А16.28.029.007</t>
  </si>
  <si>
    <t>Закрытие цистостомического свища после троакарной цистостомии</t>
  </si>
  <si>
    <t>А16.28.029.008</t>
  </si>
  <si>
    <t>Открытая резекция мочевого пузыря</t>
  </si>
  <si>
    <t>А16.28.072</t>
  </si>
  <si>
    <t>Цистостомия</t>
  </si>
  <si>
    <t>А16.28.017.002</t>
  </si>
  <si>
    <t>Контактная лазерная цистолитотрипсия</t>
  </si>
  <si>
    <t>А16.28.026</t>
  </si>
  <si>
    <t>Трансуретральная резекция мочевого пузыря</t>
  </si>
  <si>
    <t>А16.28.026.002</t>
  </si>
  <si>
    <t>Трансуретральная резекция (ТУР) шейки мочевого пузыря</t>
  </si>
  <si>
    <t>А16.28.029.010</t>
  </si>
  <si>
    <t>Лапароскопическая резекция мочевого пузыря (урахус, образование и др.)</t>
  </si>
  <si>
    <t>А16.28.028.002</t>
  </si>
  <si>
    <t>Лапароскопическая резекция дивертикула мочевого пузыря</t>
  </si>
  <si>
    <t>А16.28.028.005</t>
  </si>
  <si>
    <t>Лапароскопическая пластика пузырно-влагалищных и маточных свищей</t>
  </si>
  <si>
    <t>А16.28.030.015</t>
  </si>
  <si>
    <t>Цистэктомия с реконструкцией мочевого резервуара</t>
  </si>
  <si>
    <t>А16.28.031.013</t>
  </si>
  <si>
    <t>Цистпростатэктомия</t>
  </si>
  <si>
    <t>А16.28.029.009</t>
  </si>
  <si>
    <t>Открытая резекция мочевого пузыря с уретеровезикоанастомозом</t>
  </si>
  <si>
    <t>А16.28.029.011</t>
  </si>
  <si>
    <t>Лазерная резекция мочевого пузыря/шейки мочевого пузыря</t>
  </si>
  <si>
    <t>А16.28.137</t>
  </si>
  <si>
    <t>Дробление камней мочевого пузыря при помощи хирургического лазера</t>
  </si>
  <si>
    <t>А16.28.138</t>
  </si>
  <si>
    <t>Трансуретральная резекция мочевого пузыря с использованием хирургического лазера</t>
  </si>
  <si>
    <t>А16.28.139</t>
  </si>
  <si>
    <t>Дробление камней мочевого пузыря контактное ультразвуком</t>
  </si>
  <si>
    <t>А16.28.140</t>
  </si>
  <si>
    <t>ТУР мочевого пузыря в том числе шейки</t>
  </si>
  <si>
    <t>А16.28.141</t>
  </si>
  <si>
    <t>Эндовидеохирургическое удаление части мочевого пузыря при доброкачественных образованиях</t>
  </si>
  <si>
    <t>А16.28.142</t>
  </si>
  <si>
    <t>Резекция дивертикула мочевого пузыря (открытая операция)</t>
  </si>
  <si>
    <t>А16.28.143</t>
  </si>
  <si>
    <t>Эндовидеохирургическое удаление дивертикула мочевого пузыря</t>
  </si>
  <si>
    <t>А16.28.144</t>
  </si>
  <si>
    <t>Фистулопластика везико-вагинальных свищей трансвагинальным доступом</t>
  </si>
  <si>
    <t>А16.28.145</t>
  </si>
  <si>
    <t>Фистулопластика везико-вагинальных свищей трансвезикальным доступом</t>
  </si>
  <si>
    <t>А16.28.146</t>
  </si>
  <si>
    <t>Эндовидеохирургическая фистулопластика мочевых свищей (мочеточниковых, пузырных, влагалищных, кишечных)</t>
  </si>
  <si>
    <t>А16.28.147</t>
  </si>
  <si>
    <t>Эндовидеохирургическая радикальное удаление мочевого пузыря с гетеротопическим отведением мочи в модификациях</t>
  </si>
  <si>
    <t>А16.28.148</t>
  </si>
  <si>
    <t>Эндовидеохирургическая радикальное удаление мочевого пузыря с ортотопическим отведением мочи в модификациях</t>
  </si>
  <si>
    <t>А16.28.149</t>
  </si>
  <si>
    <t>Эндовидеохирургическая гемирезекция мочевого пузыря с/без уретеро-везикоанастомозом</t>
  </si>
  <si>
    <t>А16.28.150</t>
  </si>
  <si>
    <t>Эндовидеохирургическая аугментационная пластика мочевого пузыря кишечным сегментом</t>
  </si>
  <si>
    <t>А16.28.029.006</t>
  </si>
  <si>
    <t>Аугментационная энтероцистопластика</t>
  </si>
  <si>
    <t>А16.28.031.014</t>
  </si>
  <si>
    <t>Лапароскопическая радикальная цистэктомия с гетеротопическим отведением мочи в модификациях</t>
  </si>
  <si>
    <t>А16.28.031.015</t>
  </si>
  <si>
    <t>Лапароскопическая радикальная цистэктомия с ортотопическим отведением мочи в модификациях</t>
  </si>
  <si>
    <t>А16.28.029.004</t>
  </si>
  <si>
    <t>Лапароскопическая гемирезекция мочевого пузыря с/без уретеро-везикоанастомозом</t>
  </si>
  <si>
    <t>А16.28.029.005</t>
  </si>
  <si>
    <t>Гемирезекция мочевого пузыря с/без уретеро-везикоанастомозом</t>
  </si>
  <si>
    <t>А16.28.072.003</t>
  </si>
  <si>
    <t>Смена цистостомического дренажа</t>
  </si>
  <si>
    <t>А16.28.072.002</t>
  </si>
  <si>
    <t>Троакарная цистостомия</t>
  </si>
  <si>
    <t>А16.28.017.007</t>
  </si>
  <si>
    <t>Лапароскопическая цистолитотомия</t>
  </si>
  <si>
    <t>А16.28.017.008</t>
  </si>
  <si>
    <t>Эндовидеохирургическая цистолитотомия</t>
  </si>
  <si>
    <t>Операции на семенном канатике</t>
  </si>
  <si>
    <t>А16.28.045.005</t>
  </si>
  <si>
    <t>Операции при варикоцеле (Иваниссевича)</t>
  </si>
  <si>
    <t>А16.28.045.006</t>
  </si>
  <si>
    <t>Субингвинальная перевязка яичковой вены</t>
  </si>
  <si>
    <t>А16.21.037.002</t>
  </si>
  <si>
    <t>Иссечение кисты семенного канатика</t>
  </si>
  <si>
    <t>А16.21.012.001</t>
  </si>
  <si>
    <t>Вазорезекция двусторонняя</t>
  </si>
  <si>
    <t>А16.28.045.100</t>
  </si>
  <si>
    <t>Микрохирургическое субингвинальное лигирование яичковой вены</t>
  </si>
  <si>
    <t>А16.28.045.007</t>
  </si>
  <si>
    <t>Лапароскопическое клипирование семенной вены</t>
  </si>
  <si>
    <t>А16.21.012.002</t>
  </si>
  <si>
    <t>Хирургическая перевязка семявыносящих протоков с обеих сторон</t>
  </si>
  <si>
    <t>Операции на мошонке/яичке</t>
  </si>
  <si>
    <t>А16.21.024.001</t>
  </si>
  <si>
    <t>Операции при гидроцеле</t>
  </si>
  <si>
    <t>А11.21.012.002</t>
  </si>
  <si>
    <t>Биопсия яичка открытая</t>
  </si>
  <si>
    <t>А16.21.037.004</t>
  </si>
  <si>
    <t>Иссечение кисты придатка яичка (сперматоцеле)</t>
  </si>
  <si>
    <t>А16.21.032</t>
  </si>
  <si>
    <t>Иссечение яичка</t>
  </si>
  <si>
    <t>А16.21.009.001</t>
  </si>
  <si>
    <t>Ревизия, дренирование органов мошонки</t>
  </si>
  <si>
    <t>А16.21.010</t>
  </si>
  <si>
    <t>Орхэктомия</t>
  </si>
  <si>
    <t>А16.21.010.002</t>
  </si>
  <si>
    <t>Эпидидимэктомия</t>
  </si>
  <si>
    <t>А16.21.010.003</t>
  </si>
  <si>
    <t>Орхифуникулэктомия (односторонняя)</t>
  </si>
  <si>
    <t>А16.06.007.005</t>
  </si>
  <si>
    <t>Забрюшинная лимфаденэктомия при раке яичка</t>
  </si>
  <si>
    <t>А16.21.061</t>
  </si>
  <si>
    <t>Забрюшинная расширенная лимфодиссекция при раке яичка</t>
  </si>
  <si>
    <t>А11.21.012.003</t>
  </si>
  <si>
    <t>Биопсия яичка пункционная</t>
  </si>
  <si>
    <t>А16.21.010.004</t>
  </si>
  <si>
    <t>Лапароскопическое удаление яичка из брюшной полости</t>
  </si>
  <si>
    <t>А16.06.007.004</t>
  </si>
  <si>
    <t>Лапароскопическая забрюшинная лимфаденэктомия при раке яичка</t>
  </si>
  <si>
    <t>А16.21.060</t>
  </si>
  <si>
    <t>Эндовидеохирургическая расширенная забрюшинная лимфодиссекция при раке яичка</t>
  </si>
  <si>
    <t>А16.21.024.002</t>
  </si>
  <si>
    <t>Хирургическое лечение водянки яичка</t>
  </si>
  <si>
    <t>А16.21.037.005</t>
  </si>
  <si>
    <t>Хирургическое лечение кист придатка, яичка, семенного канатика</t>
  </si>
  <si>
    <t>А16.21.016.001</t>
  </si>
  <si>
    <t>Протезирование яичка</t>
  </si>
  <si>
    <t>А16.21.016.002</t>
  </si>
  <si>
    <t>Имплантация протеза яичка с одной стороны</t>
  </si>
  <si>
    <t>А16.01.016.003</t>
  </si>
  <si>
    <t>Хирургическое лечение доброкачественных новообразований (в том числе нагноившихся) области мошонки</t>
  </si>
  <si>
    <t>А16.01.016.002</t>
  </si>
  <si>
    <t>Операция по удалению атером мошонки</t>
  </si>
  <si>
    <t>Операции на уретре</t>
  </si>
  <si>
    <t>А03.28.002</t>
  </si>
  <si>
    <t>Уретроскопия</t>
  </si>
  <si>
    <t>А16.28.040</t>
  </si>
  <si>
    <t>Бужирование уретры</t>
  </si>
  <si>
    <t>А16.28.086</t>
  </si>
  <si>
    <t>Удаление полипа уретры</t>
  </si>
  <si>
    <t>А16.28.082.001</t>
  </si>
  <si>
    <t>Удаление парауретральной кисты</t>
  </si>
  <si>
    <t>А16.28.080.001</t>
  </si>
  <si>
    <t>Транспозиция наружного отверстия уретры</t>
  </si>
  <si>
    <t>А16.28.037</t>
  </si>
  <si>
    <t>Уретральная меатотомия</t>
  </si>
  <si>
    <t>А16.28.038.004</t>
  </si>
  <si>
    <t>Пластика уретры (по Хольцову)</t>
  </si>
  <si>
    <t>А16.28.060.001</t>
  </si>
  <si>
    <t>Внутренняя оптическая уретротомия (холодный нож, крюковидный электрод)</t>
  </si>
  <si>
    <t>А16.28.038.006</t>
  </si>
  <si>
    <t>Пластика уретры при стриктуре с использованием буккального лоскута до 4 см</t>
  </si>
  <si>
    <t>А16.28.038.007</t>
  </si>
  <si>
    <t>Пластика уретры при протяженной стриктурк уретры с использованием буккального лоскута &gt; 4 см</t>
  </si>
  <si>
    <t>А16.28.038.008</t>
  </si>
  <si>
    <t>Пластика уретры с использованием кожного лоскута</t>
  </si>
  <si>
    <t>А16.28.086.100</t>
  </si>
  <si>
    <t>Иссечение полипа наружного отверстия уретры с применением хирургического лазера</t>
  </si>
  <si>
    <t>А16.28.060.002</t>
  </si>
  <si>
    <t>Трансуретральное рассечение стриктуры уретры хирургическим лазером</t>
  </si>
  <si>
    <t>А16.20.042.005</t>
  </si>
  <si>
    <t>Петлевые операции на уретре при стрессовом недержании мочи</t>
  </si>
  <si>
    <t>А16.28.082.002</t>
  </si>
  <si>
    <t>Хирургическое лечение парауретральной кисты</t>
  </si>
  <si>
    <t>А16.30.087</t>
  </si>
  <si>
    <t>Установка артифициального сфинктера уретры и/или мужского слинга</t>
  </si>
  <si>
    <t>А16.20.042.007</t>
  </si>
  <si>
    <t>Уретропексия синтетическим слингом при стрессовой инконтиненции</t>
  </si>
  <si>
    <t>Операции на половом члене</t>
  </si>
  <si>
    <t>А16.21.013.001</t>
  </si>
  <si>
    <t>А16.21.035.001</t>
  </si>
  <si>
    <t>Рассечение спаек крайней плоти</t>
  </si>
  <si>
    <t>А16.21.038.001</t>
  </si>
  <si>
    <t>Рассечение (пластика) короткой уздечки полового члена</t>
  </si>
  <si>
    <t>А16.21.043.001</t>
  </si>
  <si>
    <t>Электро коагуляция остроконечных кондиллом полового члена</t>
  </si>
  <si>
    <t>А11.21.003</t>
  </si>
  <si>
    <t>Биопсия полового члена</t>
  </si>
  <si>
    <t>А16.21.030</t>
  </si>
  <si>
    <t>Ампутация полового члена</t>
  </si>
  <si>
    <t>А16.21.042</t>
  </si>
  <si>
    <t>Резекция полового члена</t>
  </si>
  <si>
    <t>А16.21.042.001</t>
  </si>
  <si>
    <t>Ревизия полового члена при травме, переломе</t>
  </si>
  <si>
    <t>А16.21.047.001</t>
  </si>
  <si>
    <t>Пункция кавернозных тел с промыванием</t>
  </si>
  <si>
    <t>А16.21.019.006</t>
  </si>
  <si>
    <t>Операция по устранению эректильной деформации полового члена (Несбита, пликация и др.)</t>
  </si>
  <si>
    <t>А16.06.014.002</t>
  </si>
  <si>
    <t>Пахово-бедренная лимфаденэктомия при раке полового члена</t>
  </si>
  <si>
    <t>А16.21.014.005</t>
  </si>
  <si>
    <t>Селективная денервация головки полового члена</t>
  </si>
  <si>
    <t>А16.21.013.100</t>
  </si>
  <si>
    <t>Удаление крайней плоти (в различных модификациях)</t>
  </si>
  <si>
    <t>А16.21.014.100</t>
  </si>
  <si>
    <t>Микрохирургическая денервация головки полового члена при ускоренной эякуляции</t>
  </si>
  <si>
    <t>А16.21.014.003</t>
  </si>
  <si>
    <t>Операция по устранению эректильной деформации полового члена - корпоропластика (графтинг)</t>
  </si>
  <si>
    <t>А16.21.019.004</t>
  </si>
  <si>
    <t>Протезирование полового члена (полужесткие протезы)</t>
  </si>
  <si>
    <t>А16.21.019.005</t>
  </si>
  <si>
    <t>Протезирование полового члена (гидравлические протезы)</t>
  </si>
  <si>
    <t>А16.21.014.004</t>
  </si>
  <si>
    <t>Операция по устранению эректильной деформации полового члена - корпоропластика (графтинг) и протезирование полового члена (полужесткие протезы)</t>
  </si>
  <si>
    <t>А16.21.038.002</t>
  </si>
  <si>
    <t>Френулопластика</t>
  </si>
  <si>
    <t>А16.21.019.007</t>
  </si>
  <si>
    <t>Фаллопротезирование гидравлическими имплантами</t>
  </si>
  <si>
    <t>А16.21.019.008</t>
  </si>
  <si>
    <t>Фаллопротезирование полуригидными имплантами</t>
  </si>
  <si>
    <t>Операции на надпочечнике</t>
  </si>
  <si>
    <t>А16.22.015.003</t>
  </si>
  <si>
    <t>Лапароскопическая (ретроперитонеоскопическая) адреналэктомия</t>
  </si>
  <si>
    <t>А16.22.015.004</t>
  </si>
  <si>
    <t>Двусторонняя лапароскопическая (ретроперитонеоскопическая) адреналэктомия</t>
  </si>
  <si>
    <t>А16.22.016</t>
  </si>
  <si>
    <t>Лапароскопическая резекция надпочечника</t>
  </si>
  <si>
    <t>А16.22.017</t>
  </si>
  <si>
    <t>Эндовидеохирургическое удаление надпочечника</t>
  </si>
  <si>
    <t>А16.22.018</t>
  </si>
  <si>
    <t>Эндовидеохирургическое удаление обоих надпочечников</t>
  </si>
  <si>
    <t>А16.22.019</t>
  </si>
  <si>
    <t>Эндовидеохирургическая резекция надпочечника</t>
  </si>
  <si>
    <t>А16.06.014</t>
  </si>
  <si>
    <t>Лимфаденэктомия паховая</t>
  </si>
  <si>
    <t>А16.30.059.002</t>
  </si>
  <si>
    <t>Ревизия забрюшинного пространства с одной стороны</t>
  </si>
  <si>
    <t>А16.30.040.001</t>
  </si>
  <si>
    <t>Удаление забрюшинной опухоли (открытая операция)</t>
  </si>
  <si>
    <t>А16.30.039.001</t>
  </si>
  <si>
    <t>Ларароскопическое удаление забрюшинной опухоли</t>
  </si>
  <si>
    <t>А16.30.022.002</t>
  </si>
  <si>
    <t>Лапароскопическая передняя эвисцерация малого таза</t>
  </si>
  <si>
    <t>А16.30.022.003</t>
  </si>
  <si>
    <t>Лапароскопическая полная эвисцерация малого таза</t>
  </si>
  <si>
    <t>А16.19.015.001</t>
  </si>
  <si>
    <t>Имплантация искусственного сфинктера</t>
  </si>
  <si>
    <t>А16.30.085</t>
  </si>
  <si>
    <t>Эндовидеохирургическая передняя экзентерация малого таза</t>
  </si>
  <si>
    <t>А16.30.086</t>
  </si>
  <si>
    <t>Эндовидеохирургическая полная экзентерация малого таза</t>
  </si>
  <si>
    <t>А16.30.088</t>
  </si>
  <si>
    <t>Эндовидеохирургическое удаление опухоли забрюшинного пространства</t>
  </si>
  <si>
    <t>А16.30.089</t>
  </si>
  <si>
    <t>Удаление опухоли забрюшинного пространства лапаротомия/люмботомия</t>
  </si>
  <si>
    <t>Дистанционная литотрипсия</t>
  </si>
  <si>
    <t>А22.28.011.100</t>
  </si>
  <si>
    <t>Ударно-волновая литотрипсия дистанционная</t>
  </si>
  <si>
    <t>А22.28.011.001</t>
  </si>
  <si>
    <t>Сеанс дистанционной литотрипсии</t>
  </si>
  <si>
    <t>А22.28.011.002</t>
  </si>
  <si>
    <t>Повторный сеанс дистанционной литотрипсии</t>
  </si>
  <si>
    <t>КЛИНИКА ЭНДОКРИННОЙ ХИРУРГИИ, МАММОЛОГИИ И РЕКОНСТРУКТИВНОЙ ХИРУРГИИ</t>
  </si>
  <si>
    <t>Клиника маммологии</t>
  </si>
  <si>
    <t>А04.20.002.010</t>
  </si>
  <si>
    <t>Ультразвуковое исследование молочных желез на приеме у врача онколога-маммолога</t>
  </si>
  <si>
    <t>А11.20.010.011</t>
  </si>
  <si>
    <t>Кор-биопсия молочной железы под контролем ультразвукового исследования</t>
  </si>
  <si>
    <t>А06.20.009.001</t>
  </si>
  <si>
    <t>Дуктоскопия</t>
  </si>
  <si>
    <t>А11.20.010.009</t>
  </si>
  <si>
    <t>Кор-биопсия молочной железы</t>
  </si>
  <si>
    <t>А16.20.032.012</t>
  </si>
  <si>
    <t>Секторальная резекция молочной железы</t>
  </si>
  <si>
    <t>А16.20.032.017</t>
  </si>
  <si>
    <t>Радикальная резекция молочной железы с лимфаденэктомией</t>
  </si>
  <si>
    <t>А16.20.043.001</t>
  </si>
  <si>
    <t>Мастэктомия подкожная с одномоментной алломаммопластикой</t>
  </si>
  <si>
    <t>А16.20.043.002</t>
  </si>
  <si>
    <t>Мастэктомия подкожная с одномоментной алломаммопластикой с различными вариантами кожно-мышечных лоскутов</t>
  </si>
  <si>
    <t>А16.20.043.003</t>
  </si>
  <si>
    <t>Мастэктомия радикальная с односторонней пластикой молочной железы с применением микрохирургической техники</t>
  </si>
  <si>
    <t>А16.20.049.004</t>
  </si>
  <si>
    <t>Мастэктомия радикальная</t>
  </si>
  <si>
    <t>А16.20.049.006</t>
  </si>
  <si>
    <t>Радикальная мастэктомия при раке молочной железы, обработка операционной полости аргоном</t>
  </si>
  <si>
    <t>А16.20.051.006</t>
  </si>
  <si>
    <t>Редукционная маммопластика молочной железы SPАIR (1 молочная железа)</t>
  </si>
  <si>
    <t>А16.20.051.007</t>
  </si>
  <si>
    <t>Циркумвертикальная пексия контралатеральной молочной железы на верхне-медиальной ножке (1 молочная железа)</t>
  </si>
  <si>
    <t>А16.20.085.010</t>
  </si>
  <si>
    <t>Кожная пластика с применением периареолярного доступа (мастопексия)</t>
  </si>
  <si>
    <t>А16.20.086</t>
  </si>
  <si>
    <t>Коррекция ареолярного комплекса молочных желез</t>
  </si>
  <si>
    <t>А16.20.086.003</t>
  </si>
  <si>
    <t>Реконструкция сосково-ареолярного комплекса</t>
  </si>
  <si>
    <t>А16.21.027</t>
  </si>
  <si>
    <t>Коррекция при гинекомастии</t>
  </si>
  <si>
    <t>А11.20.010.016</t>
  </si>
  <si>
    <t>Лазерное иссечение новообразования молочной железы</t>
  </si>
  <si>
    <t>Без учета стоимости имплантов, экспандера, цитологического исследования, расходных материалов</t>
  </si>
  <si>
    <t>А16.20.049.005</t>
  </si>
  <si>
    <t>Подкожная мастэктомия с лимфаденэктомией (без учета расходных материалов)</t>
  </si>
  <si>
    <t>А11.20.010.006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</si>
  <si>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</si>
  <si>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А11.20.010.007</t>
  </si>
  <si>
    <t>Биопсия непальпируемых новообразования молочной железы аспирационная вакуумная под контролем ультразвукового исследования (симультантная операция второй молочной железы)</t>
  </si>
  <si>
    <t>А11.20.010.010</t>
  </si>
  <si>
    <t>Игловая биопсия образования молочной железы (аспирация содержимого кист) под контролем ультразвукового с цитологическим исследованием материала (без учёта стоимости цитологического исследования)</t>
  </si>
  <si>
    <t>А16.20.043.010</t>
  </si>
  <si>
    <t>Подкожная мастэктомия с одномоментной реконструкцией имплантом</t>
  </si>
  <si>
    <t>А16.20.043.011</t>
  </si>
  <si>
    <t>Мастэктомия с одномоментной реконструкцией экспандером (1 этап)</t>
  </si>
  <si>
    <t>А16.20.043.012</t>
  </si>
  <si>
    <t>Мастэктомия с одномоментной реконструкцией торако-дорзальным лоскутом и экспандером (1 этап)</t>
  </si>
  <si>
    <t>А16.20.051.001</t>
  </si>
  <si>
    <t>Реконструкция молочной железы отсроченная. Замена экспандера на имплант (2 этап)</t>
  </si>
  <si>
    <t>А16.20.051.002</t>
  </si>
  <si>
    <t>Реконструкция молочной железы отсроченная. Установка экспандера (1 этап)</t>
  </si>
  <si>
    <t>А16.20.051.003</t>
  </si>
  <si>
    <t>Реконструкция молочной железы отсроченная. Установка импланта</t>
  </si>
  <si>
    <t>А16.20.051.004</t>
  </si>
  <si>
    <t>Реконструкция молочной железы отсроченная. Установка экспандера с торако-дорзальным лоскутом (1 этап)</t>
  </si>
  <si>
    <t>А16.20.051.005</t>
  </si>
  <si>
    <t>Реконструкция молочной железы отсроченная. Установка импланта с торако-дорзальным лоскутом</t>
  </si>
  <si>
    <t>А16.20.049.009</t>
  </si>
  <si>
    <t>Радикальная мастэктомия при раке молочной железы с обработкой операционной полости аргоном (без учета стоимости расходного материала)</t>
  </si>
  <si>
    <t>А16.20.051.008</t>
  </si>
  <si>
    <t>Периареолярная пексия контралатеральной молочной железы на импланте (1 молочная железа)</t>
  </si>
  <si>
    <t>А16.20.051.009</t>
  </si>
  <si>
    <t>Циркумвертикальная пексия контралатеральной молочной железы на импланте (1 молочная железа)</t>
  </si>
  <si>
    <t>А16.20.085.001</t>
  </si>
  <si>
    <t>Маммопластика подгрудным доступом с применением эндопротеза, расположенного поджелезисто</t>
  </si>
  <si>
    <t>Клиника эндокринной хирургии</t>
  </si>
  <si>
    <t>А16.15.009.005</t>
  </si>
  <si>
    <t>Лапароскопическая резекция хвоста поджелудочной железы</t>
  </si>
  <si>
    <t>А16.16.050.001</t>
  </si>
  <si>
    <t>Латеральная (боковая) шейная лимфодиссекция при раке  </t>
  </si>
  <si>
    <t>А16.22.002.004</t>
  </si>
  <si>
    <t>Тиреоидэктомия (доброкачественные узлы, ДТЗ; с объемом железы менее 100 см3)</t>
  </si>
  <si>
    <t>А16.22.002.005</t>
  </si>
  <si>
    <t>Тиреоидэктомия видеоассистированная из минидоступа (доброкачественные узлы менее 3.0 см, с объемом железы менее 30 см3)</t>
  </si>
  <si>
    <t>А16.22.002.006</t>
  </si>
  <si>
    <t>Тиреоидэктомия (доброкачественные узлы, ДТЗ; с объемом железы более 100 см3)</t>
  </si>
  <si>
    <t>А16.22.002.007</t>
  </si>
  <si>
    <t>Тиреоидэктомия с центральной лимфодиссекцией по поводу рака  </t>
  </si>
  <si>
    <t>А16.22.002.008</t>
  </si>
  <si>
    <t>Тиреоидэктомия с центральной и боковой лимфодиссекцией по поводу рака</t>
  </si>
  <si>
    <t>А16.22.002.009</t>
  </si>
  <si>
    <t>Тиреоидэктомия с расширенной боковой лимфодиссекцией (типа Крайля) по поводу рака</t>
  </si>
  <si>
    <t>А16.22.002.011</t>
  </si>
  <si>
    <t>Тиреоидэктомия из мини-доступа, без пересечения претиреоидных мышц</t>
  </si>
  <si>
    <t>А16.22.015.002</t>
  </si>
  <si>
    <t>Лапароскопическая адреналэктомия  </t>
  </si>
  <si>
    <t>А16.22.002.010</t>
  </si>
  <si>
    <t>Тиреоидэктомия с интраоперационным контролем возвратных нервов с помощью прибора "Медтроник Response"</t>
  </si>
  <si>
    <t>А11.22.001.002</t>
  </si>
  <si>
    <t>Пункционная биопсия щитовидной железы под контролем ультразвукового исследования (без учета стоимости цитологического исследования)</t>
  </si>
  <si>
    <t>Клиника пластической хирургии</t>
  </si>
  <si>
    <t>Операции области лица и шеи</t>
  </si>
  <si>
    <t>Без учета стоимости стоимости имплантов, протезов, расходных материалов</t>
  </si>
  <si>
    <t>А16.30.058.029</t>
  </si>
  <si>
    <t>Подтяжка бровей открытая</t>
  </si>
  <si>
    <t>А16.26.111.011</t>
  </si>
  <si>
    <t>Блефаропластика верхних век</t>
  </si>
  <si>
    <t>А16.26.111.012</t>
  </si>
  <si>
    <t>Блефаропластика нижних век</t>
  </si>
  <si>
    <t>А16.26.111.013</t>
  </si>
  <si>
    <t>Блефаропластика верхних и нижних век</t>
  </si>
  <si>
    <t>А16.26.111.014</t>
  </si>
  <si>
    <t>Устранение выворота века</t>
  </si>
  <si>
    <t>А16.30.058.018</t>
  </si>
  <si>
    <t>Большая пластика (подтяжка) лица и шеи (±SMАS,±липосакция подбородка и щек, ±пластика платизмы)</t>
  </si>
  <si>
    <t>А16.01.026.021</t>
  </si>
  <si>
    <t>Нитевое омоложение (золотые нити, аптос, cилуэт-лифт и т.п.)</t>
  </si>
  <si>
    <t>А16.01.026.022</t>
  </si>
  <si>
    <t>Коррекция морщин биосовместимыми наполнителями или препаратами ботулотоксина</t>
  </si>
  <si>
    <t>А16.01.034.021</t>
  </si>
  <si>
    <t>Армирование кистей золотыми нитями</t>
  </si>
  <si>
    <t>А16.30.058.019</t>
  </si>
  <si>
    <t>Малая пластика лица</t>
  </si>
  <si>
    <t>А16.30.058.028</t>
  </si>
  <si>
    <t>Cheek-лифтинг (подтяжка средней зоны лица)</t>
  </si>
  <si>
    <t>А16.30.058.020</t>
  </si>
  <si>
    <t>Подтяжка лба</t>
  </si>
  <si>
    <t>А16.30.058.021</t>
  </si>
  <si>
    <t>Эндоскопическая подтяжка лба («без разрезов»)</t>
  </si>
  <si>
    <t>А16.30.058.022</t>
  </si>
  <si>
    <t>Имплантация экспандера в область лица и шеи</t>
  </si>
  <si>
    <t>А16.30.058.023</t>
  </si>
  <si>
    <t>Устранение дефекта головы и шеи с пластикой растянутыми тканями</t>
  </si>
  <si>
    <t>А16.30.058.024</t>
  </si>
  <si>
    <t>Эндоскопическая пластика средней и нижней третей лица</t>
  </si>
  <si>
    <t>А16.30.058.025</t>
  </si>
  <si>
    <t>Пластика платизмы</t>
  </si>
  <si>
    <t>А16.30.058.026</t>
  </si>
  <si>
    <t>Подтяжка шеи</t>
  </si>
  <si>
    <t>А16.01.034.023</t>
  </si>
  <si>
    <t>Липосакция подчелюстной области</t>
  </si>
  <si>
    <t>А16.01.034.024</t>
  </si>
  <si>
    <t>Липосакция щечной области</t>
  </si>
  <si>
    <t>А16.03.012.002</t>
  </si>
  <si>
    <t>Эндопротезирование подбородка</t>
  </si>
  <si>
    <t>А16.23.064.001</t>
  </si>
  <si>
    <t>Коррекция скуло-орбитального комплекса имплантами</t>
  </si>
  <si>
    <t>А16.25.021.002</t>
  </si>
  <si>
    <t>Устранение лопоухости с обеих сторон</t>
  </si>
  <si>
    <t>А16.25.021.003</t>
  </si>
  <si>
    <t>Коррекция мочек ушных раковин</t>
  </si>
  <si>
    <t>А16.08.008.016</t>
  </si>
  <si>
    <t>Сохраняющая ринопластика</t>
  </si>
  <si>
    <t>А16.25.021.004</t>
  </si>
  <si>
    <t>Отопластика (коррекция ушных раковин)</t>
  </si>
  <si>
    <t>А16.08.008.007</t>
  </si>
  <si>
    <t>Коррекция кончика носа (первичная)</t>
  </si>
  <si>
    <t>А16.08.008.008</t>
  </si>
  <si>
    <t>Коррекция крыльев носа (первичная)</t>
  </si>
  <si>
    <t>А16.08.008.009</t>
  </si>
  <si>
    <t>Коррекция спинки носа (первичная)</t>
  </si>
  <si>
    <t>А16.08.008.010</t>
  </si>
  <si>
    <t>Коррекция перегородки носа (первичная)</t>
  </si>
  <si>
    <t>А16.08.008.011</t>
  </si>
  <si>
    <t>Коррекция кончика носа (повторная)</t>
  </si>
  <si>
    <t>А16.08.008.012</t>
  </si>
  <si>
    <t>Коррекция крыльев носа (повторная)</t>
  </si>
  <si>
    <t>А16.08.008.013</t>
  </si>
  <si>
    <t>Коррекция спинки носа (повторная)</t>
  </si>
  <si>
    <t>А16.08.008.014</t>
  </si>
  <si>
    <t>Коррекция перегородки носа (повторная)</t>
  </si>
  <si>
    <t>А16.08.008.015</t>
  </si>
  <si>
    <t>Комбинированная пластика носа (коррекция кончика, ±крыльев, ±спинки, ±перегородки, ±укорочение или удлинение, ±стабилизация, первичная или вторичная)</t>
  </si>
  <si>
    <t>А16.01.036.002</t>
  </si>
  <si>
    <t>Пластика подкожной жировой клетчатки методом перемещения микрочастиц собственного жира (липофилинг, 1 зона)</t>
  </si>
  <si>
    <t>А16.07.061.003</t>
  </si>
  <si>
    <t>Хейлопластика (Операция по увеличению губ)</t>
  </si>
  <si>
    <t>А16.07.061.004</t>
  </si>
  <si>
    <t>Булхорн (Операция по увеличению губ)</t>
  </si>
  <si>
    <t>А16.07.061.005</t>
  </si>
  <si>
    <t>Удаление комков Биша</t>
  </si>
  <si>
    <t>А16.30.058.027</t>
  </si>
  <si>
    <t>Височный лифтинг</t>
  </si>
  <si>
    <t>А16.30.008</t>
  </si>
  <si>
    <t>Иссечение кожи и подкожно-жировой клетчатки передней брюшной стенки (абдоминопластика)</t>
  </si>
  <si>
    <t>А16.01.023.003</t>
  </si>
  <si>
    <t>Иссечение ограниченных рубцов менее 5 см лица или шеи, устранение рубцовых контрактур</t>
  </si>
  <si>
    <t>А16.01.023.004</t>
  </si>
  <si>
    <t>Иссечение ограниченных рубцов более 5 см лица или шеи, устранение рубцовых контрактур</t>
  </si>
  <si>
    <t>А16.01.023.005</t>
  </si>
  <si>
    <t>Иссечение обширных рубцов лица или шеи, устранение рубцовых контрактур</t>
  </si>
  <si>
    <t>А16.01.034.029</t>
  </si>
  <si>
    <t>Липоскульптурирование подбородка и шеи</t>
  </si>
  <si>
    <t>А16.08.066</t>
  </si>
  <si>
    <t>Риносептопластика</t>
  </si>
  <si>
    <t>Операции области туловища, конечностей</t>
  </si>
  <si>
    <t>А16.20.104.001</t>
  </si>
  <si>
    <t>Имплантация эндоэкспандера или импланта молочной железы для реконструкции</t>
  </si>
  <si>
    <t>А16.20.104.002</t>
  </si>
  <si>
    <t>Имплантация эндоэкспандера</t>
  </si>
  <si>
    <t>А16.20.104.003</t>
  </si>
  <si>
    <t>Восстановление молочной железы лоскутом без микрохирургической техники</t>
  </si>
  <si>
    <t>А16.20.104.004</t>
  </si>
  <si>
    <t>Восстановление молочной железы лоскутом с микрохирургической техникой</t>
  </si>
  <si>
    <t>А16.20.104.005</t>
  </si>
  <si>
    <t>Первичное увеличение молочных желез с помощью имплантов</t>
  </si>
  <si>
    <t>А16.20.104.009</t>
  </si>
  <si>
    <t>Удаление силиконовых имплантов с обеих сторон</t>
  </si>
  <si>
    <t>А16.20.104.010</t>
  </si>
  <si>
    <t>Удаление импланта с капсулэктомией с одной стороны</t>
  </si>
  <si>
    <t>А16.20.104.011</t>
  </si>
  <si>
    <t>Удаление имплантов с капсулэктомией с двух сторон</t>
  </si>
  <si>
    <t>А16.20.104.006</t>
  </si>
  <si>
    <t>Удаление эндопротезов</t>
  </si>
  <si>
    <t>А16.20.104.007</t>
  </si>
  <si>
    <t>Замена эндопротезов</t>
  </si>
  <si>
    <t>А16.20.104.008</t>
  </si>
  <si>
    <t>Коррекция молочных желез липофингом</t>
  </si>
  <si>
    <t>А16.20.085.013</t>
  </si>
  <si>
    <t>Мастопексия (двухсторонняя)</t>
  </si>
  <si>
    <t>А16.20.085.014</t>
  </si>
  <si>
    <t>Мастопексия (односторонняя)</t>
  </si>
  <si>
    <t>А16.20.085.015</t>
  </si>
  <si>
    <t>Редукционная маммопластика (двухсторонняя)</t>
  </si>
  <si>
    <t>А16.20.085.016</t>
  </si>
  <si>
    <t>Редукционная маммопластика (односторонняя)</t>
  </si>
  <si>
    <t>А16.01.034.030</t>
  </si>
  <si>
    <t>Липоскульптура грудной клетки для мужчин</t>
  </si>
  <si>
    <t>А16.20.086.002</t>
  </si>
  <si>
    <t>Пластика сосково-ареолярного комплекса</t>
  </si>
  <si>
    <t>А16.01.034.010</t>
  </si>
  <si>
    <t>Липосакция одной зоны на брюшной, грудной стенке, спине</t>
  </si>
  <si>
    <t>А16.01.034.011</t>
  </si>
  <si>
    <t>Липосакция живота</t>
  </si>
  <si>
    <t>А16.01.034.028</t>
  </si>
  <si>
    <t>Липосакция одной зоны для забора жира</t>
  </si>
  <si>
    <t>А16.30.028.003</t>
  </si>
  <si>
    <t>Коррекция пупка</t>
  </si>
  <si>
    <t>А16.01.034.012</t>
  </si>
  <si>
    <t>Иссечение кожно-жировой складки передней брюшной стенки (дермолипэктомия)</t>
  </si>
  <si>
    <t>А16.01.034.031</t>
  </si>
  <si>
    <t>А16.30.008.001</t>
  </si>
  <si>
    <t>Абдоминопластика</t>
  </si>
  <si>
    <t>А16.30.028.004</t>
  </si>
  <si>
    <t>Умбиликопластика (пластика пупка)</t>
  </si>
  <si>
    <t>А16.01.034.013</t>
  </si>
  <si>
    <t>Пластика плеч</t>
  </si>
  <si>
    <t>А16.01.034.014</t>
  </si>
  <si>
    <t>Липосакция одной зоны плеча</t>
  </si>
  <si>
    <t>А16.01.034.015</t>
  </si>
  <si>
    <t>Подтяжка бедер или ягодиц</t>
  </si>
  <si>
    <t>А16.01.034.016</t>
  </si>
  <si>
    <t>Коррекция рубцовых дефектов и деформаций липофилингом</t>
  </si>
  <si>
    <t>А16.01.034.017</t>
  </si>
  <si>
    <t>Липосакция одной зоны бедра или ягодичной области</t>
  </si>
  <si>
    <t>А16.01.034.018</t>
  </si>
  <si>
    <t>Эндопротезирование голеней</t>
  </si>
  <si>
    <t>А16.01.034.019</t>
  </si>
  <si>
    <t>Эндопротезирование ягодиц</t>
  </si>
  <si>
    <t>А16.01.034.020</t>
  </si>
  <si>
    <t>Омоложение кистей липофилингом</t>
  </si>
  <si>
    <t>А16.20.105.001</t>
  </si>
  <si>
    <t>Пластика лобковой зоны</t>
  </si>
  <si>
    <t>А16.01.034.022</t>
  </si>
  <si>
    <t>Интимная пластика (1 категория сложности)</t>
  </si>
  <si>
    <t>А16.01.034.025</t>
  </si>
  <si>
    <t>Интимная пластика (2 категория сложности)</t>
  </si>
  <si>
    <t>А16.01.034.026</t>
  </si>
  <si>
    <t>Верхний бодилифтинг</t>
  </si>
  <si>
    <t>А16.01.034.027</t>
  </si>
  <si>
    <t>Нижний бодилифтинг</t>
  </si>
  <si>
    <t>ЦЕНТР ХИРУРГИИ</t>
  </si>
  <si>
    <t>Хирургическое отделение</t>
  </si>
  <si>
    <t>А23.30.071</t>
  </si>
  <si>
    <t>Интраоперационное R-контрастное исследование</t>
  </si>
  <si>
    <t>А11.30.029.001</t>
  </si>
  <si>
    <t>Получение цитологического препарата мягких тканей</t>
  </si>
  <si>
    <t>А11.01.001.001</t>
  </si>
  <si>
    <t>Биопсия опухоли грудной стенки наружной локализации</t>
  </si>
  <si>
    <t>А11.05.003.001</t>
  </si>
  <si>
    <t>Стернальная пункция</t>
  </si>
  <si>
    <t>А11.06.001</t>
  </si>
  <si>
    <t>Получение цитологического препарата лимфатического узла</t>
  </si>
  <si>
    <t>А11.09.003.003</t>
  </si>
  <si>
    <t>Внутриплевральное введение лекарственных средств (без стоимости препарата)</t>
  </si>
  <si>
    <t>А16.30.082</t>
  </si>
  <si>
    <t>Комбинированные (расширенные) операции при онкозаболеваниях (удаление 2-х и более органов, кроме ПДР)</t>
  </si>
  <si>
    <t>А16.12.014.006</t>
  </si>
  <si>
    <t>Использование противоспаечного геля при операциях</t>
  </si>
  <si>
    <t>А16.30.079</t>
  </si>
  <si>
    <t>Лапароскопия диагностическая</t>
  </si>
  <si>
    <t>А11.06.002.005</t>
  </si>
  <si>
    <t>Биопсия лимфоузла (открытая)</t>
  </si>
  <si>
    <t>А16.01.027.003</t>
  </si>
  <si>
    <t>Удаление вросшего ногтя аппаратом "Сургитрон"</t>
  </si>
  <si>
    <t>А16.16.068.001</t>
  </si>
  <si>
    <t>Наложение обходного анастомоза на пищеварительном тракте, профилактика послеоперационного спаечного процесса (противоспаечный гель, биполярная коагуляция)</t>
  </si>
  <si>
    <t>А16.16.068.002</t>
  </si>
  <si>
    <t>Наложение обходного анастомоза на пищеварительном тракте с антирефлюксным анастомозом</t>
  </si>
  <si>
    <t>А16.16.068.003</t>
  </si>
  <si>
    <t>Наложение обходного анастомоза на пищеварительном тракте, профилактика послеоперационного спаечного процесса (противоспаечный гель, биполярная коагуляция); наложение антирефлюскного анастомоза</t>
  </si>
  <si>
    <t>А16.16.068.004</t>
  </si>
  <si>
    <t>Дистальная резекция желудка, наложение антирефлюксного гастроэнтероанастомоза</t>
  </si>
  <si>
    <t>А16.16.068.005</t>
  </si>
  <si>
    <t>Дистальная резекция желудка, профилактика рефлюкс эзофагита путем реконструкции тонкой кишки по методу "Ру"</t>
  </si>
  <si>
    <t>А16.16.068.006</t>
  </si>
  <si>
    <t>Дистальная резекция желудка, наложение антирефлюксного гастроэнтероанастомоза, профилактика рефлюкс эзофагита путем реконструкции тонкой кишки по методу "Ру"</t>
  </si>
  <si>
    <t>А16.16.068.007</t>
  </si>
  <si>
    <t>Наложение билиодигестивного анастомоза, профилактика послеоперационного спаечного процесса (противоспаечный гель, биполярная коагуляция)</t>
  </si>
  <si>
    <t>А16.16.068.008</t>
  </si>
  <si>
    <t>Наложение билиодигестивного анастомоза, профилактика хронического холангита</t>
  </si>
  <si>
    <t>А16.16.068.009</t>
  </si>
  <si>
    <t>Наложение билиодигестивного анастомоза, профилактика послеоперационного спаечного процесса (противоспаечный гель, биполярная коагуляция) и хронического холангита</t>
  </si>
  <si>
    <t>А16.16.068.010</t>
  </si>
  <si>
    <t>Лапароскопическое иссечение кисты печени (селезёнки), профилактика послеоперационного спаечного процесса (противоспаечный гель, биполярная коагуляция)</t>
  </si>
  <si>
    <t>А16.16.068.011</t>
  </si>
  <si>
    <t>Лапароскопическое иссечение кисты печени (селезёнки), ушивание троакарных ран с помощью устройства "ENDO CLOSE" (Аuto Suture, США) под видеоконтролем</t>
  </si>
  <si>
    <t>А16.16.068.012</t>
  </si>
  <si>
    <t>Лапароскопическое иссечение кисты печени (селезёнки), профилактика послеоперационного спаечного процесса (противоспаечный гель, биполярная коагуляция), ушивание троакарных ран с помощью устройства "ENDO CLOSE" (Аuto Suture, США) под видеоконтролем</t>
  </si>
  <si>
    <t>А16.16.068.013</t>
  </si>
  <si>
    <t>Лапароскопическая холецистэктомия, профилактика послеоперационного спаечного процесса (противоспаечный гель, биполярная коагуляция)</t>
  </si>
  <si>
    <t>А16.16.068.014</t>
  </si>
  <si>
    <t>А16.16.068.015</t>
  </si>
  <si>
    <t>Лапароскопическая холецистэктомия, профилактика послеоперационного спаечного процесса (противоспаечный гель, биполярная коагуляция), ушивание троакарных ран с помощью устройства "ENDO CLOSE" (Аuto Suture, США) под видеоконтролем</t>
  </si>
  <si>
    <t>А16.16.068.016</t>
  </si>
  <si>
    <t>Грыжесечение, пластика грыжевых ворот при вентральных грыжах, профилактика послеоперационного спаечного процесса (противоспаечный гель, биполярная коагуляция)</t>
  </si>
  <si>
    <t>А16.16.068.017</t>
  </si>
  <si>
    <t>Грыжесечение, пластика грыжевых ворот при вентральных грыжах, по методу безнатяжной герниопластики «InLАy» или «SuВlАy»</t>
  </si>
  <si>
    <t>А16.16.068.018</t>
  </si>
  <si>
    <t>Грыжесечение, пластика грыжевых ворот при вентральных грыжах, по методу безнатяжной герниопластики «InLАy» или «SuВlАy», профилактика послеоперационного спаечного процесса (противоспаечный гель, биполярная коагуляция)</t>
  </si>
  <si>
    <t>А16.30.004.021</t>
  </si>
  <si>
    <t>А16.16.068.019</t>
  </si>
  <si>
    <t>А16.16.068.020</t>
  </si>
  <si>
    <t>Гастрэктомия, лимфодиссекция Д2, профилактика рефлюкс эзофагита путем реконструкции тонкой кишки по методу «Ру"</t>
  </si>
  <si>
    <t>А16.16.068.021</t>
  </si>
  <si>
    <t>Гастрэктомия, лимфодиссекция Д2, наложения антирефлюксного эзофагоеюноанастомоза профилактика рефлюкс эзофагита путем реконструкции тонкой кишки по методу «Ру"</t>
  </si>
  <si>
    <t>А16.18.035.001</t>
  </si>
  <si>
    <t>Резекция кишки с анастомозом, лимфодиссекция, профилактика послеоперационного спаечного процесса</t>
  </si>
  <si>
    <t>А16.18.035.002</t>
  </si>
  <si>
    <t>Резекция кишки с анастомозом, лимфодиссекция, наложение антирефлюксного анастомоза</t>
  </si>
  <si>
    <t>А16.18.035.003</t>
  </si>
  <si>
    <t>Резекция кишки с анастомозом, лимфодиссекция, профилактика послеоперационного спаечного процесса, наложение антирефлюксного анастомоза</t>
  </si>
  <si>
    <t>А16.01.017.002</t>
  </si>
  <si>
    <t>Удаление доброкачественных новообразований кожи, подкожной жировой клетчатки, туловища или конечностей (в условиях стационара, 1 категория сложности)</t>
  </si>
  <si>
    <t>А16.01.017.031</t>
  </si>
  <si>
    <t>Удаление доброкачественных новообразований кожи, подкожной жировой клетчатки, туловища или конечностей (в условиях стационара, 2 категория сложности)</t>
  </si>
  <si>
    <t>А16.01.017.032</t>
  </si>
  <si>
    <t>Удаление доброкачественных новообразований кожи, подкожной жировой клетчатки, туловища или конечностей (в условиях стационара, 3 категория сложности)</t>
  </si>
  <si>
    <t>А11.30.014.001</t>
  </si>
  <si>
    <t>Трепанобиопсия костного мозга</t>
  </si>
  <si>
    <t>А11.03.015.001</t>
  </si>
  <si>
    <t>Забор костного мозга из подвздошной кости (без учёта стоимости расходного материала)</t>
  </si>
  <si>
    <t>А16.14.009.002.001</t>
  </si>
  <si>
    <t>Холецистэктомия лапароскопическая (без учета стоимости расходных материалов)</t>
  </si>
  <si>
    <t>А11.03.015</t>
  </si>
  <si>
    <t>Забор костного мозга из подвздошной кости</t>
  </si>
  <si>
    <t>Программы обследований после операций</t>
  </si>
  <si>
    <t>В03.057.002</t>
  </si>
  <si>
    <t>Клиника абдоминальной хирургии</t>
  </si>
  <si>
    <t>А11.30.024.002</t>
  </si>
  <si>
    <t>Пункция образований брюшной полости под контролем ультразвукового исследования или компьютерной томографии</t>
  </si>
  <si>
    <t>А16.03.095</t>
  </si>
  <si>
    <t>Операции на пальце кисти или стопы</t>
  </si>
  <si>
    <t>А16.05.002</t>
  </si>
  <si>
    <t>Спленэктомия</t>
  </si>
  <si>
    <t>А16.05.004.002</t>
  </si>
  <si>
    <t>Пункция и дренирование кисты селезенки</t>
  </si>
  <si>
    <t>А16.09.001.002</t>
  </si>
  <si>
    <t>Лапароцентез</t>
  </si>
  <si>
    <t>А16.14.006.004</t>
  </si>
  <si>
    <t>Холецистотомия (без учёта стоимости расходных материалов)</t>
  </si>
  <si>
    <t>А16.14.006.003</t>
  </si>
  <si>
    <t>Лапароскопическая холецистостомия (без учёта стоимости дренажа, расходных материалов)</t>
  </si>
  <si>
    <t>А16.14.007.002</t>
  </si>
  <si>
    <t>Дренирование желочного пузыря под контролем ультразвукового исследования (без учёта стоимости дренажа)</t>
  </si>
  <si>
    <t>А16.14.009.002</t>
  </si>
  <si>
    <t>Холецистэктомия лапароскопическая (с учётом стоимости расходных материалов)</t>
  </si>
  <si>
    <t>А16.14.009.005</t>
  </si>
  <si>
    <t>Холецистэктомия при хроническом холецистите (без учёта стоимости расходных материалов)</t>
  </si>
  <si>
    <t>А16.14.009.006</t>
  </si>
  <si>
    <t>Холецистэктомия при остром холецистите (без учёта стоимости расходных материалов)</t>
  </si>
  <si>
    <t>А16.14.018.006</t>
  </si>
  <si>
    <t>Пункция и дренирование кисты печени</t>
  </si>
  <si>
    <t>А16.14.027.003</t>
  </si>
  <si>
    <t>Наложение билиодигестивного анастомоза</t>
  </si>
  <si>
    <t>А16.14.027.004</t>
  </si>
  <si>
    <t>Реконструктивные и восстановительные операции на желчных путях</t>
  </si>
  <si>
    <t>А16.14.030.004</t>
  </si>
  <si>
    <t>Резекция печени</t>
  </si>
  <si>
    <t>А16.14.035.001</t>
  </si>
  <si>
    <t>Лапароскопическое иссечение кисты печени</t>
  </si>
  <si>
    <t>А16.14.037.004</t>
  </si>
  <si>
    <t>РЧА очаговых образований печени под контролем ультразвукового исследования</t>
  </si>
  <si>
    <t>А16.14.037.005</t>
  </si>
  <si>
    <t>РЧА очаговых образований печени во время операции</t>
  </si>
  <si>
    <t>А16.14.040.001</t>
  </si>
  <si>
    <t>Операция на общем желчном протоке</t>
  </si>
  <si>
    <t>А16.15.001</t>
  </si>
  <si>
    <t>Частичная панкреатэктомия</t>
  </si>
  <si>
    <t>А16.15.004</t>
  </si>
  <si>
    <t>Цистоэнтеростомия</t>
  </si>
  <si>
    <t>А16.15.010</t>
  </si>
  <si>
    <t>Панкреатодуоденальная резекция</t>
  </si>
  <si>
    <t>А16.15.015.004</t>
  </si>
  <si>
    <t>Пункция и дренирование кисты поджелудочной железы</t>
  </si>
  <si>
    <t>А16.16.012</t>
  </si>
  <si>
    <t>Удаление дивертикула пищевода</t>
  </si>
  <si>
    <t>А16.16.015</t>
  </si>
  <si>
    <t>Гастрэктомия</t>
  </si>
  <si>
    <t>А16.16.017.017</t>
  </si>
  <si>
    <t>Дистальная резекция желудка</t>
  </si>
  <si>
    <t>А16.16.017.018</t>
  </si>
  <si>
    <t>Резекция желудка при злокачественных новообразованиях с лимфодиссекцией</t>
  </si>
  <si>
    <t>А16.16.017.019</t>
  </si>
  <si>
    <t>Проксимальная резекция желудка</t>
  </si>
  <si>
    <t>А16.16.020</t>
  </si>
  <si>
    <t>Гастроэнтеростомия (без гастрэктомии)</t>
  </si>
  <si>
    <t>А16.16.028</t>
  </si>
  <si>
    <t>Резекция пищевода</t>
  </si>
  <si>
    <t>А16.16.029</t>
  </si>
  <si>
    <t>Удаление доброкачественных опухолей пищевода</t>
  </si>
  <si>
    <t>А16.16.033.002</t>
  </si>
  <si>
    <t>Фундопликация при грыжах пищеводного отверстия диафрагмы</t>
  </si>
  <si>
    <t>А16.16.034</t>
  </si>
  <si>
    <t>Гастростомия</t>
  </si>
  <si>
    <t>А16.16.034.004</t>
  </si>
  <si>
    <t>Удаление гастростомы</t>
  </si>
  <si>
    <t>А16.16.034.006</t>
  </si>
  <si>
    <t>Гастро-или дуодено-или энтеротомия с прошиванием кровоточащего сосуда</t>
  </si>
  <si>
    <t>А16.16.034.009</t>
  </si>
  <si>
    <t>Эндоскопическая гастростомия (без учёта стоимости набора)</t>
  </si>
  <si>
    <t>А16.16.034.010</t>
  </si>
  <si>
    <t>Удаление доброкачественных новообразований желудка</t>
  </si>
  <si>
    <t>А16.16.047.002</t>
  </si>
  <si>
    <t>Реконструктивные операции на желудке</t>
  </si>
  <si>
    <t>А16.17.007</t>
  </si>
  <si>
    <t>Илеостомия</t>
  </si>
  <si>
    <t>А16.17.008</t>
  </si>
  <si>
    <t>Еюностомия</t>
  </si>
  <si>
    <t>А16.17.017.001</t>
  </si>
  <si>
    <t>Наложение обходного анастомоза на пищеварительном тракте</t>
  </si>
  <si>
    <t>А16.17.020.001</t>
  </si>
  <si>
    <t>Удаление доброкачественных новообразований тонкой кишки</t>
  </si>
  <si>
    <t>А16.17.020.002</t>
  </si>
  <si>
    <t>Резекция тонкой кишки с анастомозом</t>
  </si>
  <si>
    <t>А16.18.009.002</t>
  </si>
  <si>
    <t>Аппендэктомия при неосложненном остром аппендиците</t>
  </si>
  <si>
    <t>А16.18.009.003</t>
  </si>
  <si>
    <t>Аппендэктомия при осложненном остром аппендиците</t>
  </si>
  <si>
    <t>А16.28.098.001</t>
  </si>
  <si>
    <t>Оперативное закрытие кишечного свища</t>
  </si>
  <si>
    <t>А16.30.002.003</t>
  </si>
  <si>
    <t>Оперативное лечение пупочной грыжи (без учёта стоимости протеза)</t>
  </si>
  <si>
    <t>А16.30.004.017</t>
  </si>
  <si>
    <t>Грыжесечение при вентральных грыжах,послеоперационных,белой линии живота (без учёта стоимости протеза)</t>
  </si>
  <si>
    <t>А16.30.006</t>
  </si>
  <si>
    <t>Лапаротомия</t>
  </si>
  <si>
    <t>А16.30.006.003</t>
  </si>
  <si>
    <t>Лапоротомия при перитонитах</t>
  </si>
  <si>
    <t>А16.30.006.004</t>
  </si>
  <si>
    <t>Санационная релапаротомия</t>
  </si>
  <si>
    <t>А16.30.007.005</t>
  </si>
  <si>
    <t>Пункция и дренирование образований брюшной полости</t>
  </si>
  <si>
    <t>А16.30.024.001</t>
  </si>
  <si>
    <t>Удаление забрюшинной опухоли</t>
  </si>
  <si>
    <t>А16.30.043.004</t>
  </si>
  <si>
    <t>Вскрытие и дренирование абсцессов брюшной полости</t>
  </si>
  <si>
    <t>А16.24.003.010</t>
  </si>
  <si>
    <t>Лапароскопическая декомпрессия чревного ствола</t>
  </si>
  <si>
    <t>Клиника торакальной хирургии</t>
  </si>
  <si>
    <t>А11.09.001.001</t>
  </si>
  <si>
    <t>Трансторакальная трепан биопсия образований легкого и средостения</t>
  </si>
  <si>
    <t>А11.11.003.001</t>
  </si>
  <si>
    <t>Плевральная пункция</t>
  </si>
  <si>
    <t>А16.09.001.003</t>
  </si>
  <si>
    <t>Дренирование плевральной полости</t>
  </si>
  <si>
    <t>А16.11.001.001</t>
  </si>
  <si>
    <t>Диагностическая передняя медиастинотомия</t>
  </si>
  <si>
    <t>А11.10.004</t>
  </si>
  <si>
    <t>Пункция перикарда</t>
  </si>
  <si>
    <t>А11.10.004.002</t>
  </si>
  <si>
    <t>Пункционное дренирование полости перикарда</t>
  </si>
  <si>
    <t>А11.09.012.001</t>
  </si>
  <si>
    <t>Торакоскопическая биопсия плевры</t>
  </si>
  <si>
    <t>А11.06.002.004</t>
  </si>
  <si>
    <t>Торакоскопическая биопсия медиастинальных лимфоузлов</t>
  </si>
  <si>
    <t>А11.09.004.001</t>
  </si>
  <si>
    <t>Торакоскопическая биопсия легкого</t>
  </si>
  <si>
    <t>А11.11.004.004</t>
  </si>
  <si>
    <t>Торакоскопическая биопсия медиастинальных лимфоузлов и легкого</t>
  </si>
  <si>
    <t>А11.11.004.005</t>
  </si>
  <si>
    <t>Шейная медиастиноскопия с биопсией лимфоузлов средостения</t>
  </si>
  <si>
    <t>А11.11.004.006</t>
  </si>
  <si>
    <t>Парастернальная медиастиноскопия с биопсией опухоли, лимфоузлов средостения</t>
  </si>
  <si>
    <t>А16.10.011.006</t>
  </si>
  <si>
    <t>Торакоскопическая фенестрация перикарда</t>
  </si>
  <si>
    <t>А16.10.011.008</t>
  </si>
  <si>
    <t>Торакоскопическое клипирование грудного лимфатического протока</t>
  </si>
  <si>
    <t>А16.09.004.002</t>
  </si>
  <si>
    <t>Тораскопическая санация и дренирование плевральной полости и/или средостения</t>
  </si>
  <si>
    <t>А16.09.013.007</t>
  </si>
  <si>
    <t>Торакоскопическая атипичная резекция легкого</t>
  </si>
  <si>
    <t>А16.09.013.008</t>
  </si>
  <si>
    <t>Торакоскопическое прецизионное удаление внутрилегочных метастазов</t>
  </si>
  <si>
    <t>А16.09.013.010</t>
  </si>
  <si>
    <t>Торакоскопическое прецизионное удаление внутрилегочных метастазов с обеих сторон</t>
  </si>
  <si>
    <t>А16.11.004.002</t>
  </si>
  <si>
    <t>Торакоскопическое удаление кист и доброкачественных образований средостения</t>
  </si>
  <si>
    <t>А16.11.002.007</t>
  </si>
  <si>
    <t>Торакоскопическое удаление злокачественных опухолей средостения</t>
  </si>
  <si>
    <t>А16.09.007.005</t>
  </si>
  <si>
    <t>Торакоскопическое удаление доброкачественных опухолей плевры</t>
  </si>
  <si>
    <t>А16.09.007.007</t>
  </si>
  <si>
    <t>Торакоскопическая декортикация легкого, плеврэктомия при эмпиеме плевры</t>
  </si>
  <si>
    <t>А16.09.007.008</t>
  </si>
  <si>
    <t>Торакоскопическая паллиативная плеврэктомия</t>
  </si>
  <si>
    <t>А16.09.007.009</t>
  </si>
  <si>
    <t>Торакоскопическая резекция легкого с субтотальной костальной плеврэктомией</t>
  </si>
  <si>
    <t>А16.09.007.010</t>
  </si>
  <si>
    <t>Торакоскопическая хирургическая редукция объема легкого</t>
  </si>
  <si>
    <t>А16.09.007.011</t>
  </si>
  <si>
    <t>Торакоскопическая хирургическая редукция объема легкого с двух сторон</t>
  </si>
  <si>
    <t>А16.09.028.001</t>
  </si>
  <si>
    <t>Торакоскопическая сублобарная резекция легкого</t>
  </si>
  <si>
    <t>А16.09.009.012</t>
  </si>
  <si>
    <t>Торакоскопическая лобэктомия</t>
  </si>
  <si>
    <t>А16.09.009.013</t>
  </si>
  <si>
    <t>Торакоскопическая нижняя билобэктомия справа</t>
  </si>
  <si>
    <t>А16.09.009.014</t>
  </si>
  <si>
    <t>Торакоскопическая верхняя билобэктомия справа</t>
  </si>
  <si>
    <t>А16.09.009.016</t>
  </si>
  <si>
    <t>Торакоскопическая лобэктомия с медиастинальной лимфодиссекцией</t>
  </si>
  <si>
    <t>А16.09.009.017</t>
  </si>
  <si>
    <t>Торакоскопическая нижняя билобэктомия справа с медиастинальной лимфодиссекцией</t>
  </si>
  <si>
    <t>А16.09.009.018</t>
  </si>
  <si>
    <t>Торакоскопическая верхняя билобэктомия справа с медиастинальной лимфодиссекцией</t>
  </si>
  <si>
    <t>А16.09.014.008</t>
  </si>
  <si>
    <t>Торакоскопическая пневмонэктомия</t>
  </si>
  <si>
    <t>А16.09.014.009</t>
  </si>
  <si>
    <t>Торакоскопическая пневмонэктомия с медиастинальной лимфодиссекцией</t>
  </si>
  <si>
    <t>А16.09.016.009</t>
  </si>
  <si>
    <t>Торакоскопическая сегментэктомия</t>
  </si>
  <si>
    <t>А16.09.016.010</t>
  </si>
  <si>
    <t>Торакоскопическая сегментэктомия с медиастинальной лимфодиссекцией</t>
  </si>
  <si>
    <t>А16.09.040.002</t>
  </si>
  <si>
    <t>Торакоскопическая эхинококкэктомия</t>
  </si>
  <si>
    <t>А16.09.026.006</t>
  </si>
  <si>
    <t>Торакоскопическая пликация диафрагмы</t>
  </si>
  <si>
    <t>А16.09.026.007</t>
  </si>
  <si>
    <t>Торакоскопическая пластика диафрагмы при грыжах с использованием местных тканей</t>
  </si>
  <si>
    <t>А16.09.026.008</t>
  </si>
  <si>
    <t>Торакоскопическая пластика диафрагмы при грыжах с использованием синтетических материалов</t>
  </si>
  <si>
    <t>А16.24.015.004</t>
  </si>
  <si>
    <t>Торакоскопическая грудная симпатэктомия</t>
  </si>
  <si>
    <t>А16.16.018.006</t>
  </si>
  <si>
    <t>Тораскопическая наддиафрагмальная ваготомия</t>
  </si>
  <si>
    <t>А16.16.018.007</t>
  </si>
  <si>
    <t>Торакоскопическое удаление доброкачественных образований грудного отдела пищевода</t>
  </si>
  <si>
    <t>А03.10.001.002</t>
  </si>
  <si>
    <t>Торакоскопия при травме груди (удаление гемоторакса, ушивание ран легкого, диафрагмы, санация плевральной полости)</t>
  </si>
  <si>
    <t>А03.10.001.003</t>
  </si>
  <si>
    <t>Торакоскопическое удаление свернувшегося гемоторакса</t>
  </si>
  <si>
    <t>А03.10.001.004</t>
  </si>
  <si>
    <t>Торакоскопия при продолжающемся внутриплевральном кровотечении, клиппирование, прошивание кровоточащего сосуда (грудная стенка, легкое)</t>
  </si>
  <si>
    <t>А16.09.006.006</t>
  </si>
  <si>
    <t>Диагностическая торакотомия</t>
  </si>
  <si>
    <t>А16.09.009.036</t>
  </si>
  <si>
    <t>Лобэктомия</t>
  </si>
  <si>
    <t>А16.09.009.037</t>
  </si>
  <si>
    <t>Нижняя билобэктомия справа</t>
  </si>
  <si>
    <t>А16.09.009.038</t>
  </si>
  <si>
    <t>Верхняя билобэктомия справа</t>
  </si>
  <si>
    <t>А16.09.009.026</t>
  </si>
  <si>
    <t>Лобэктомия с медиастинальной лимфодиссекцией</t>
  </si>
  <si>
    <t>А16.09.009.027</t>
  </si>
  <si>
    <t>Нижняя билобэктомия справа с медиастинальной лимфодиссекцией</t>
  </si>
  <si>
    <t>А16.09.009.028</t>
  </si>
  <si>
    <t>Верхняя билобэктомия справа с медиастинальной лимфодиссекцией</t>
  </si>
  <si>
    <t>А16.09.009.030</t>
  </si>
  <si>
    <t>Бронхопластическая лобэктомия</t>
  </si>
  <si>
    <t>А16.09.009.031</t>
  </si>
  <si>
    <t>Бронхо-ангиопластическая лобэктомия.</t>
  </si>
  <si>
    <t>А16.09.009.032</t>
  </si>
  <si>
    <t>Лоб-(билоб)эктомия комбинированная при раке легкого (резекция перикарда, левого предсердия, верхней полой вены, диафрагмы, грудной стенки и др.) с закрытием дефекта местными тканями.</t>
  </si>
  <si>
    <t>А16.09.009.034</t>
  </si>
  <si>
    <t>Расширенная комбинированная операция при раке Панкоста (передний доступ)</t>
  </si>
  <si>
    <t>А16.09.014.010</t>
  </si>
  <si>
    <t>Пневмонэктомия</t>
  </si>
  <si>
    <t>А16.09.014.011</t>
  </si>
  <si>
    <t>Пневмонэктомия с медиастинальной лимфодиссекцией</t>
  </si>
  <si>
    <t>А16.09.014.012</t>
  </si>
  <si>
    <t>Пневмонэктомия справа с циркулярной резекцией бифуркации трахеи, медиастинальной лимфодиссекцией</t>
  </si>
  <si>
    <t>А16.09.014.013</t>
  </si>
  <si>
    <t>Пневмонэктомия слева с циркулярной резекцией бифуркации трахеи, медиастинальной лимфодиссекцией</t>
  </si>
  <si>
    <t>А16.09.014.016</t>
  </si>
  <si>
    <t>Пневмонэктомия комбинированная при раке легкого (резекция перикарда, левого предсердия, верхней полой вены, диафрагмы, грудной стенки и др.) с закрытием дефекта местными тканями</t>
  </si>
  <si>
    <t>А16.09.014.018</t>
  </si>
  <si>
    <t>Пневмонэктомия при раке легкого из стернотомного доступа с билатеральной медиастинальной лимфодиссекцией</t>
  </si>
  <si>
    <t>А16.09.014.019</t>
  </si>
  <si>
    <t>Пневмонэктомия комбинированная при раке легкого (резекция перикарда, левого предсердия, верхней полой вены, диафрагмы, грудной стенки и др.) из стернотомного доступа с тотальной билатеральной лимфодиссекцией</t>
  </si>
  <si>
    <t>А16.09.014.020</t>
  </si>
  <si>
    <t>Комбинированная расширенная плевропневмонэктомия при мезотелиоме плевры</t>
  </si>
  <si>
    <t>А16.09.027.003</t>
  </si>
  <si>
    <t>Стернотомия верхне-срединная</t>
  </si>
  <si>
    <t>А16.09.027.004</t>
  </si>
  <si>
    <t>Стернотомия срединная полная</t>
  </si>
  <si>
    <t>А16.03.072.001</t>
  </si>
  <si>
    <t>Удаление опухоли грудины с использованием для пластики синтетических материалов</t>
  </si>
  <si>
    <t>А16.03.072.002</t>
  </si>
  <si>
    <t>Удаление опухоли грудины с одномоментной оментопластикой</t>
  </si>
  <si>
    <t>А16.09.032.008</t>
  </si>
  <si>
    <t>Удаление опухоли грудной стенки с пластикой дефекта местными тканями</t>
  </si>
  <si>
    <t>А16.09.032.009</t>
  </si>
  <si>
    <t>Удаление опухоли грудной стенки с пластикой дефекта перемещенными мышечными лоскутами</t>
  </si>
  <si>
    <t>А16.09.032.010</t>
  </si>
  <si>
    <t>Удаление обширных опухолей грудной стенки с использованием для пластики синтетических материалов</t>
  </si>
  <si>
    <t>А16.11.002.006</t>
  </si>
  <si>
    <t>Удаление злокачественных опухолей средостения из стернотомного и комбинированного доступов</t>
  </si>
  <si>
    <t>А16.09.014.021</t>
  </si>
  <si>
    <t>Открытая пластика больших булл легкого</t>
  </si>
  <si>
    <t>А16.09.027.001</t>
  </si>
  <si>
    <t>Циркулярная резекция шейного отдела трахеи</t>
  </si>
  <si>
    <t>А16.09.027.002</t>
  </si>
  <si>
    <t>Циркулярная резекция грудного отдела трахеи (стерномтомия)</t>
  </si>
  <si>
    <t>А16.09.006.003</t>
  </si>
  <si>
    <t>Открытая санация торакостомы под наркозом (одна процедура)</t>
  </si>
  <si>
    <t>А16.09.006.004</t>
  </si>
  <si>
    <t>Открытая санация торакостомы под наркозом с установкой лечебной вакуум-системы (одна процедура)</t>
  </si>
  <si>
    <t>А16.09.006.005</t>
  </si>
  <si>
    <t>Закрытие торакостомы</t>
  </si>
  <si>
    <t>А16.09.019.005</t>
  </si>
  <si>
    <t>Торакомиопластика</t>
  </si>
  <si>
    <t>А16.09.017.001</t>
  </si>
  <si>
    <t>Трансстернальная трансперикардиальная ререзекция культи бронха при бронхо-плевральной фистуле</t>
  </si>
  <si>
    <t>А22.09.006.002</t>
  </si>
  <si>
    <t>Чрескожная радиочастотная абляция легочных метастазов под видеоторакоскопическим контролем</t>
  </si>
  <si>
    <t>А16.09.032.011</t>
  </si>
  <si>
    <t>Паллиативные циторедуктивные операции на легких, грудной стенке, органах средостения при распространенном опухолевом процессе, а также после химио-лучевой терапии</t>
  </si>
  <si>
    <t>А16.30.015.001</t>
  </si>
  <si>
    <t>Удаление боковой кисты шеи</t>
  </si>
  <si>
    <t>А16.30.014.001</t>
  </si>
  <si>
    <t>Удаление срединной кисты шеи</t>
  </si>
  <si>
    <t>А16.09.009.020</t>
  </si>
  <si>
    <t>Торакоскопическая санация плевральной полости при эмпиеме плевры, обработка плевральной полости аргоном или ультразвуковым кавитатором</t>
  </si>
  <si>
    <t>А16.09.009.021</t>
  </si>
  <si>
    <t>Торакоскопическая санация плевральной полости при эмпиеме плевры, интраоперационный плевродез</t>
  </si>
  <si>
    <t>А16.09.009.022</t>
  </si>
  <si>
    <t>Торакоскопическая санация плевральной полости при эмпиеме плевры, обработка плевральной полости аргоном или ультразвуковым кавитатором, интраоперационный плевродез</t>
  </si>
  <si>
    <t>А16.09.009.024</t>
  </si>
  <si>
    <t>Торакоскопическая операция при рецидивирующем спонтанном пневматораксе, дополнительное укрытие аппаратного шва</t>
  </si>
  <si>
    <t>А16.09.009.025</t>
  </si>
  <si>
    <t>Торакоскопическая операция при рецидивирующем спонтанном пневматораксе, интраоперационный плевродез, дополнительное укрытие аппаратного шва</t>
  </si>
  <si>
    <t>ГРУППА БАРИАТРИЧЕСКИХ МЕТОДОВ ЛЕЧЕНИЯ</t>
  </si>
  <si>
    <t>А16.16.047.003</t>
  </si>
  <si>
    <t>Снятие бандажа желудка</t>
  </si>
  <si>
    <t>А16.16.047.004</t>
  </si>
  <si>
    <t>Регулирование бандажа (без учета ЭГДС, рентгеноскопии)</t>
  </si>
  <si>
    <t>А16.16.047.005</t>
  </si>
  <si>
    <t>Установка внутрижелудочного баллона</t>
  </si>
  <si>
    <t>А16.16.047.006</t>
  </si>
  <si>
    <t>Извлечение/установка внутрижелудочного баллона (без учёта стоимости баллона)</t>
  </si>
  <si>
    <t>А16.16.017.020</t>
  </si>
  <si>
    <t>Продольная резекция желудка (без учета стоимости сшивающих аппаратов)</t>
  </si>
  <si>
    <t>А16.16.064.002</t>
  </si>
  <si>
    <t>А20.09.001.001</t>
  </si>
  <si>
    <t>Респираторная терапия – подбор СРАР терапии</t>
  </si>
  <si>
    <t>А16.16.017.021</t>
  </si>
  <si>
    <t>Продольная резекция желудка (без учета стоимости сшивающих аппаратов), с антирефлюксной пластикой</t>
  </si>
  <si>
    <t>А16.16.064.003</t>
  </si>
  <si>
    <t>Гастрошунтирование с калибровкой ширины гастроэнтероанастомоза</t>
  </si>
  <si>
    <t>А16.16.064.004</t>
  </si>
  <si>
    <t>Мини-гастрошунтирование (гастрошунтирование с одним анастомозом)</t>
  </si>
  <si>
    <t>А16.16.064.005</t>
  </si>
  <si>
    <t>А23.30.210</t>
  </si>
  <si>
    <t>Повышающий коэффициент 1,3 за сложность при выполнении повторной бариатрической операции</t>
  </si>
  <si>
    <t>А23.30.211</t>
  </si>
  <si>
    <t>Повышающий коэффициент 1,3 за сложность выполнения бариатрической операции при ИМТ свыше 50 кг/м2</t>
  </si>
  <si>
    <t>А23.30.212</t>
  </si>
  <si>
    <t>Повышающий коэффициент 1,5 за сложность выполнения бариатрической операции при ИМТ свыше 60 кг/м2</t>
  </si>
  <si>
    <t>Оториноларингологическое отделение</t>
  </si>
  <si>
    <t>А12.25.005</t>
  </si>
  <si>
    <t>Импедансометрия</t>
  </si>
  <si>
    <t>А12.25.007</t>
  </si>
  <si>
    <t>Тимпанометрия</t>
  </si>
  <si>
    <t>А03.08.006</t>
  </si>
  <si>
    <t>Синусоскопия</t>
  </si>
  <si>
    <t>А12.25.013</t>
  </si>
  <si>
    <t>Изучение акустических рефлексов</t>
  </si>
  <si>
    <t>А03.25.003.001</t>
  </si>
  <si>
    <t>Исследование слуха речью и камертоном</t>
  </si>
  <si>
    <t>А03.25.004.001</t>
  </si>
  <si>
    <t>Определение проходимости слуховой трубы</t>
  </si>
  <si>
    <t>А02.25.001.001</t>
  </si>
  <si>
    <t>Рино- или отоскопия под микроскопом или эндоскопом</t>
  </si>
  <si>
    <t>А11.07.003</t>
  </si>
  <si>
    <t>Биопсия миндалины, зева и аденоидов</t>
  </si>
  <si>
    <t>А11.08.001</t>
  </si>
  <si>
    <t>Биопсия слизистой гортани</t>
  </si>
  <si>
    <t>А11.08.007</t>
  </si>
  <si>
    <t>Заушные блокады с лекарственными средствами</t>
  </si>
  <si>
    <t>А12.08.004</t>
  </si>
  <si>
    <t>Экспресс-исследование БГСА (стрептатест)</t>
  </si>
  <si>
    <t>А16.08.065.001</t>
  </si>
  <si>
    <t>Разведение краев абсцесса малая перевязка</t>
  </si>
  <si>
    <t>А16.08.006.001</t>
  </si>
  <si>
    <t>Остановка носового кровотечения методом радиоволновой абляции сосуда зоны Киссельбаха</t>
  </si>
  <si>
    <t>А11.08.004.004</t>
  </si>
  <si>
    <t>Пункция верхнечелюстной пазухи с введением лекарственных средств</t>
  </si>
  <si>
    <t>А03.08.001.001</t>
  </si>
  <si>
    <t>Видеоларингоскопия</t>
  </si>
  <si>
    <t>А16.08.023.005</t>
  </si>
  <si>
    <t>Промывание верхнечелюстной пазухи через искусственное соустье с введением лекарственных средств</t>
  </si>
  <si>
    <t>А16.08.012</t>
  </si>
  <si>
    <t>Вскрытие паратонзиллярного абсцесса</t>
  </si>
  <si>
    <t>А11.08.019.001</t>
  </si>
  <si>
    <t>Вливание лекарств в гортань</t>
  </si>
  <si>
    <t>А11.08.004.003</t>
  </si>
  <si>
    <t>Пункция верхнечелюстной пазухи</t>
  </si>
  <si>
    <t>А16.08.016.001</t>
  </si>
  <si>
    <t>Промывание лакун миндалин методом вакуума</t>
  </si>
  <si>
    <t>А11.08.022</t>
  </si>
  <si>
    <t>Катетеризация придаточных пазух носа</t>
  </si>
  <si>
    <t>А16.08.063</t>
  </si>
  <si>
    <t>Лакунотомия лазерная</t>
  </si>
  <si>
    <t>А11.25.004.002</t>
  </si>
  <si>
    <t>Блокады миатотимпанальные или тимпанальные</t>
  </si>
  <si>
    <t>А11.08.002.001</t>
  </si>
  <si>
    <t>Биопсия образования носа</t>
  </si>
  <si>
    <t>А22.30.033.003</t>
  </si>
  <si>
    <t>Радиоволновая коагуляция зоны Киссельбаха</t>
  </si>
  <si>
    <t>А11.08.019.005</t>
  </si>
  <si>
    <t>Обработка глотки лекарственными веществами</t>
  </si>
  <si>
    <t>А11.08.020.001</t>
  </si>
  <si>
    <t>Анемизация полости носа (туалет полости носа)</t>
  </si>
  <si>
    <t>А16.08.079</t>
  </si>
  <si>
    <t>Радиоволновое лечение грануляционного фарингита</t>
  </si>
  <si>
    <t>А11.25.003.002</t>
  </si>
  <si>
    <t>Ассептический туалет наружного уха</t>
  </si>
  <si>
    <t>А16.25.036</t>
  </si>
  <si>
    <t>Катетеризация слуховой трубы</t>
  </si>
  <si>
    <t>А11.25.003.004</t>
  </si>
  <si>
    <t>Туалет среднего уха под микроскопом (промывание аттика)</t>
  </si>
  <si>
    <t>А11.25.003.005</t>
  </si>
  <si>
    <t>Ассептический туалет среднего уха</t>
  </si>
  <si>
    <t>А11.08.019.002</t>
  </si>
  <si>
    <t>Введение лечебных тампонов при лор-патологии</t>
  </si>
  <si>
    <t>А11.08.019.003</t>
  </si>
  <si>
    <t>Инъекция лекарств под слизистую оболочку ЛОР органов</t>
  </si>
  <si>
    <t>А11.08.019.004</t>
  </si>
  <si>
    <t>Взятие мазков из ЛОР органов</t>
  </si>
  <si>
    <t>А12.25.001</t>
  </si>
  <si>
    <t>Тональная аудиометрия</t>
  </si>
  <si>
    <t>А12.25.002</t>
  </si>
  <si>
    <t>Аудиометрия речевая</t>
  </si>
  <si>
    <t>А12.25.002.005</t>
  </si>
  <si>
    <t>Исследование порогов восприятия и латерализации УЗВ 90кгц через кость</t>
  </si>
  <si>
    <t>А12.25.002.006</t>
  </si>
  <si>
    <t>Аудиометрия надпороговая</t>
  </si>
  <si>
    <t>А12.25.002.007</t>
  </si>
  <si>
    <t>Глицероловый тест при исследовании слуха</t>
  </si>
  <si>
    <t>А16.08.007</t>
  </si>
  <si>
    <t>Удаление инородного тела глотки или гортани</t>
  </si>
  <si>
    <t>А16.08.011</t>
  </si>
  <si>
    <t>Удаление инородного тела носа</t>
  </si>
  <si>
    <t>А16.08.016</t>
  </si>
  <si>
    <t>Промывание лакун миндалин</t>
  </si>
  <si>
    <t>А16.08.019</t>
  </si>
  <si>
    <t>Смена трахеостомической трубки</t>
  </si>
  <si>
    <t>А16.08.023.001</t>
  </si>
  <si>
    <t>Пункция гайморовой пазухи и дренирование</t>
  </si>
  <si>
    <t>А16.08.023.002</t>
  </si>
  <si>
    <t>Капельное орошение околоносных пазух</t>
  </si>
  <si>
    <t>А16.08.023.003</t>
  </si>
  <si>
    <t>Промывание околоносовой пазухи через дренаж</t>
  </si>
  <si>
    <t>А16.25.007</t>
  </si>
  <si>
    <t>Удаление ушной серы</t>
  </si>
  <si>
    <t>А16.25.012.001</t>
  </si>
  <si>
    <t>Продувание слуховых труб по Политцеру</t>
  </si>
  <si>
    <t>А16.25.036.002</t>
  </si>
  <si>
    <t>Удаление дренажной трубки из тимпаностомы</t>
  </si>
  <si>
    <t>А16.25.034.001</t>
  </si>
  <si>
    <t>Прижигание грануляцией барабанной полости</t>
  </si>
  <si>
    <t>А21.25.002.001</t>
  </si>
  <si>
    <t>Вибромассаж барабанной перепонки пневматический аппаратный</t>
  </si>
  <si>
    <t>А21.25.002.002</t>
  </si>
  <si>
    <t>Пневмо-тубо массаж барабанной перепонки</t>
  </si>
  <si>
    <t>А16.08.006</t>
  </si>
  <si>
    <t>Механическая остановка кровотечения (передняя и задняя тампонада носа)</t>
  </si>
  <si>
    <t>А16.08.023</t>
  </si>
  <si>
    <t>Промывание верхнечелюстной пазухи носа</t>
  </si>
  <si>
    <t>А16.08.023.004</t>
  </si>
  <si>
    <t>Промывание пазух носа методом перемещения жидкости по Проетцеру (кукушка)</t>
  </si>
  <si>
    <t>А16.25.008</t>
  </si>
  <si>
    <t>Удаление инородного тела из слухового отверстия</t>
  </si>
  <si>
    <t>А04.08.001</t>
  </si>
  <si>
    <t>Ультразвуковое исследование придаточных пазух носа аппаратом Синус-скан</t>
  </si>
  <si>
    <t>А03.25.001.001</t>
  </si>
  <si>
    <t>Вестибулометрия (скрининг)</t>
  </si>
  <si>
    <t>А11.03.002</t>
  </si>
  <si>
    <t>Пункция синусов</t>
  </si>
  <si>
    <t>В03.015.008</t>
  </si>
  <si>
    <t>Кардиореспираторный мониторинг</t>
  </si>
  <si>
    <t>Без учета стоимости расходных материалов, имплантов</t>
  </si>
  <si>
    <t>А12.08.003</t>
  </si>
  <si>
    <t>Передняя риноманометрия</t>
  </si>
  <si>
    <t>А16.23.052.006</t>
  </si>
  <si>
    <t>Пластика риноликворного свища</t>
  </si>
  <si>
    <t>А16.23.052.007</t>
  </si>
  <si>
    <t>Эндоскопическая ринодакриоцистотомия</t>
  </si>
  <si>
    <t>А16.23.052.008</t>
  </si>
  <si>
    <t>Пластика ороантрального свища</t>
  </si>
  <si>
    <t>А16.26.128.002</t>
  </si>
  <si>
    <t>Декомпрессия орбиты и зрительного нерва</t>
  </si>
  <si>
    <t>А16.08.035.050</t>
  </si>
  <si>
    <t>Удаление новообразований полости носа, околоносовых пазух и носоглотки с поражением всех групп пазух</t>
  </si>
  <si>
    <t>А16.08.035.003</t>
  </si>
  <si>
    <t>Расширенная операция на околоносовых пазухах при глазных (орбитальных) осложнениях</t>
  </si>
  <si>
    <t>А16.08.071.001</t>
  </si>
  <si>
    <t>Расширенная комбинированная полисинусотомия при внутричерепных осложнениях</t>
  </si>
  <si>
    <t>А16.03.089.001</t>
  </si>
  <si>
    <t>Удаление остеомы, экзостоза до 3,0 - 5 мм в хрящевом отделе, до перешейка слухового прохода</t>
  </si>
  <si>
    <t>А16.03.089.002</t>
  </si>
  <si>
    <t>Остеома более 5 мм глубокой локализации в костном отделе</t>
  </si>
  <si>
    <t>А16.25.044.001</t>
  </si>
  <si>
    <t>Мастоидэктомия при остеоме и гемангиоме отделов среднего уха, пирамиды височной кости</t>
  </si>
  <si>
    <t>А16.08.005</t>
  </si>
  <si>
    <t>Ларинготомия</t>
  </si>
  <si>
    <t>А16.25.019</t>
  </si>
  <si>
    <t>Стапедэктомия со стапедопластикой</t>
  </si>
  <si>
    <t>А16.08.033.003</t>
  </si>
  <si>
    <t>Ларинготрахеопластика при рубцовых стенозах гортани и трахеи</t>
  </si>
  <si>
    <t>А16.08.017.003</t>
  </si>
  <si>
    <t>Микрогайморотомия</t>
  </si>
  <si>
    <t>А16.08.017.004</t>
  </si>
  <si>
    <t>Микрогайморотомия эндоскопическая</t>
  </si>
  <si>
    <t>А11.08.004.001</t>
  </si>
  <si>
    <t>Пункционное эндоскопическое исследование гайморовой пазухи</t>
  </si>
  <si>
    <t>А11.08.004.002</t>
  </si>
  <si>
    <t>Пункционное эндоскопическое исследование гайморовой пазухи с биопсией</t>
  </si>
  <si>
    <t>А16.25.019.002</t>
  </si>
  <si>
    <t>Спедэктомия со стапедопластикой по поршневой методике</t>
  </si>
  <si>
    <t>А16.25.026</t>
  </si>
  <si>
    <t>Санирующая операция на среднем ухе с реконструкцией</t>
  </si>
  <si>
    <t>А16.25.030</t>
  </si>
  <si>
    <t>Аттикоантротомия (раздельная)</t>
  </si>
  <si>
    <t>А16.25.031</t>
  </si>
  <si>
    <t>Антромастоидотомия, антродренаж</t>
  </si>
  <si>
    <t>А16.25.014.001</t>
  </si>
  <si>
    <t>Тимпанопластика с применением микрохирургической техники</t>
  </si>
  <si>
    <t>А16.25.014.003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</si>
  <si>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</si>
  <si>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А16.25.014.004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</si>
  <si>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</si>
  <si>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А16.08.067.001</t>
  </si>
  <si>
    <t>Вскрытие гематомы, абсцесса перегородки носа</t>
  </si>
  <si>
    <t>А16.25.015.001</t>
  </si>
  <si>
    <t>Первичная хирургическая обработка раны уха с наложением швов</t>
  </si>
  <si>
    <t>А16.25.014.007</t>
  </si>
  <si>
    <t>Расширенная операция при хондроперихондрите на ухе</t>
  </si>
  <si>
    <t>А16.25.014.008</t>
  </si>
  <si>
    <t>Вскрытие отогематомы или дренирование при хондроперихондрите</t>
  </si>
  <si>
    <t>А16.01.011.001</t>
  </si>
  <si>
    <t>Вскрытие фурункула уха</t>
  </si>
  <si>
    <t>А16.08.053</t>
  </si>
  <si>
    <t>Фронтотомия</t>
  </si>
  <si>
    <t>А16.08.059.001</t>
  </si>
  <si>
    <t>Радикальная операция на лобных пазухах</t>
  </si>
  <si>
    <t>А16.08.040.009</t>
  </si>
  <si>
    <t>Микроэндоларингеальное удаление новообразования гортани с использованием эндовидеотехники</t>
  </si>
  <si>
    <t>А16.25.009</t>
  </si>
  <si>
    <t>Мирингопластика</t>
  </si>
  <si>
    <t>А16.25.014</t>
  </si>
  <si>
    <t>Тимпанопластика</t>
  </si>
  <si>
    <t>А16.25.011</t>
  </si>
  <si>
    <t>Миринготомия</t>
  </si>
  <si>
    <t>А16.08.002.001</t>
  </si>
  <si>
    <t>Аденоидэктомия видеоассистированная</t>
  </si>
  <si>
    <t>А16.08.001.001</t>
  </si>
  <si>
    <t>Тонзиллэктомия микроинвазивная</t>
  </si>
  <si>
    <t>А11.07.003.001</t>
  </si>
  <si>
    <t>Пункция язычной миндалины</t>
  </si>
  <si>
    <t>А16.07.086</t>
  </si>
  <si>
    <t>Пластика мягкого неба</t>
  </si>
  <si>
    <t>А16.08.001</t>
  </si>
  <si>
    <t>Тонзиллэктомия</t>
  </si>
  <si>
    <t>А16.08.002</t>
  </si>
  <si>
    <t>Аденоидэктомия</t>
  </si>
  <si>
    <t>А16.08.003</t>
  </si>
  <si>
    <t>Постановка временной трахеостомы</t>
  </si>
  <si>
    <t>А16.08.004</t>
  </si>
  <si>
    <t>Постановка постоянной трахеостомы</t>
  </si>
  <si>
    <t>А16.08.033.004</t>
  </si>
  <si>
    <t>Ларингопластика при паралитических стенозах</t>
  </si>
  <si>
    <t>А16.08.009.003</t>
  </si>
  <si>
    <t>Эндоскопическое удаление полипов носа со вскрытием решетчатого лабиринта</t>
  </si>
  <si>
    <t>А16.08.010.010</t>
  </si>
  <si>
    <t>Эндоскопическая подслизистая резекция перегородки носа</t>
  </si>
  <si>
    <t>А16.08.014</t>
  </si>
  <si>
    <t>Репозиция костей носа</t>
  </si>
  <si>
    <t>А16.08.014.001</t>
  </si>
  <si>
    <t>Реконструкция наружного носа при застарелых переломах</t>
  </si>
  <si>
    <t>А16.08.014.002</t>
  </si>
  <si>
    <t>Реконструкция формы носа после застарелых переломов под наркозом</t>
  </si>
  <si>
    <t>А16.08.017</t>
  </si>
  <si>
    <t>Радикальная операция на верхнечелюстной пазухе</t>
  </si>
  <si>
    <t>А16.08.017.007</t>
  </si>
  <si>
    <t>Радикальная операция на двух гайморовых пазухах</t>
  </si>
  <si>
    <t>А16.08.018</t>
  </si>
  <si>
    <t>Вскрытие фурункула носа</t>
  </si>
  <si>
    <t>А16.08.020</t>
  </si>
  <si>
    <t>Закрытие трахеостомы</t>
  </si>
  <si>
    <t>А16.08.010.007</t>
  </si>
  <si>
    <t>Резекция носовых раковин - Конхотомия</t>
  </si>
  <si>
    <t>А16.08.013</t>
  </si>
  <si>
    <t>Септопластика</t>
  </si>
  <si>
    <t>А16.08.013.003</t>
  </si>
  <si>
    <t>Септопластика (повторная операция)</t>
  </si>
  <si>
    <t>А16.08.013.004</t>
  </si>
  <si>
    <t>Рассечение спаек полости носа</t>
  </si>
  <si>
    <t>А16.08.017.005</t>
  </si>
  <si>
    <t>Микрогайморотомия+эндоскопическая ревизия остиомеатального комплекса (с использованием Шейвера)</t>
  </si>
  <si>
    <t>А16.08.010.005</t>
  </si>
  <si>
    <t>Вазотомия нижних носовых раковин</t>
  </si>
  <si>
    <t>А16.08.010.006</t>
  </si>
  <si>
    <t>Вазотомия нижних носовых раковин с латеропексией</t>
  </si>
  <si>
    <t>А16.08.078</t>
  </si>
  <si>
    <t>Первичная хирургическая обработка раны носа с наложением швов</t>
  </si>
  <si>
    <t>А16.25.006</t>
  </si>
  <si>
    <t>Реконструкция наружного слухового прохода</t>
  </si>
  <si>
    <t>А16.25.020</t>
  </si>
  <si>
    <t>Шунтирование и дренирование барабанной полости</t>
  </si>
  <si>
    <t>А16.27.002</t>
  </si>
  <si>
    <t>Этмоидотомия</t>
  </si>
  <si>
    <t>А16.27.003</t>
  </si>
  <si>
    <t>Сфеноидотомия</t>
  </si>
  <si>
    <t>А22.08.001.001</t>
  </si>
  <si>
    <t>Радиоволновая дезинтеграция носовых раковин</t>
  </si>
  <si>
    <t>А16.08.009.002</t>
  </si>
  <si>
    <t>Эндоскопическое удаление полипов носа со вскрытием решетчатого лабиринта с использованием Шейвера</t>
  </si>
  <si>
    <t>А16.27.001.002</t>
  </si>
  <si>
    <t>Баллонная синусопластика одной группы пазух</t>
  </si>
  <si>
    <t>А16.27.001.003</t>
  </si>
  <si>
    <t>Баллонная синусопластика двух групп пазух</t>
  </si>
  <si>
    <t>А16.27.001.004</t>
  </si>
  <si>
    <t>Баллонная синусопластика трех групп пазух</t>
  </si>
  <si>
    <t>А16.27.001.005</t>
  </si>
  <si>
    <t>Введение стратуса с лекарственным веществом при проведении баллонной синусопластики с одной стороны</t>
  </si>
  <si>
    <t>А16.27.001.006</t>
  </si>
  <si>
    <t>Введение стратуса с лекарственным веществом при проведении баллонной синусопластики с двух сторон</t>
  </si>
  <si>
    <t>А16.25.037.001</t>
  </si>
  <si>
    <t>Баллонная пластика слуховой трубы</t>
  </si>
  <si>
    <t>А16.25.037.002</t>
  </si>
  <si>
    <t>Баллонная пластика слуховых труб</t>
  </si>
  <si>
    <t>А16.08.034</t>
  </si>
  <si>
    <t>Реконструкция глотки</t>
  </si>
  <si>
    <t>А16.08.037</t>
  </si>
  <si>
    <t>Резекция глотки</t>
  </si>
  <si>
    <t>А16.08.038</t>
  </si>
  <si>
    <t>Фарингэктомия</t>
  </si>
  <si>
    <t>А16.08.038.004</t>
  </si>
  <si>
    <t>Увулотомия</t>
  </si>
  <si>
    <t>А16.08.038.005</t>
  </si>
  <si>
    <t>Увулопалатофарингопластика</t>
  </si>
  <si>
    <t>А16.08.009</t>
  </si>
  <si>
    <t>Удаление полипов носовых ходов</t>
  </si>
  <si>
    <t>А16.25.013</t>
  </si>
  <si>
    <t>Мастоидотомия</t>
  </si>
  <si>
    <t>А16.08.013.006</t>
  </si>
  <si>
    <t>Кристотомия</t>
  </si>
  <si>
    <t>А16.08.013.001</t>
  </si>
  <si>
    <t>Септопластика видеоассистированная</t>
  </si>
  <si>
    <t>А16.08.013.002</t>
  </si>
  <si>
    <t>Септопластика видеоассистированная повторная</t>
  </si>
  <si>
    <t>А16.08.017.008</t>
  </si>
  <si>
    <t>Полисинусотомия видеоасситированная</t>
  </si>
  <si>
    <t>А16.08.001.002</t>
  </si>
  <si>
    <t>Повторная тонзиллэктомия (удаление REST)</t>
  </si>
  <si>
    <t>А16.25.016</t>
  </si>
  <si>
    <t>Ревизия барабанной полости</t>
  </si>
  <si>
    <t>А16.25.033</t>
  </si>
  <si>
    <t>Дренирование эндолимфатических пространств внутреннего уха с применением микрохирургической и лучевой техники</t>
  </si>
  <si>
    <t>А16.25.035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</si>
  <si>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</si>
  <si>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Отделение патологии головы и шеи</t>
  </si>
  <si>
    <t>А16.03.024</t>
  </si>
  <si>
    <t>Реконструкция кости</t>
  </si>
  <si>
    <t>А16.01.005.007</t>
  </si>
  <si>
    <t>Широкое иссечение опухоли кожи комбинированное</t>
  </si>
  <si>
    <t>А16.01.005.009</t>
  </si>
  <si>
    <t>Широкое иссечение опухоли кожи с пластическим компонентом расширенное</t>
  </si>
  <si>
    <t>А16.01.018</t>
  </si>
  <si>
    <t>Удаление доброкачественных новообразований подкожно-жировой клетчатки</t>
  </si>
  <si>
    <t>А16.01.018.001</t>
  </si>
  <si>
    <t>Удаление доброкачественных новообразований жировой ткани</t>
  </si>
  <si>
    <t>А16.01.006</t>
  </si>
  <si>
    <t>Иссечение поражения подкожно-жировой клетчатки</t>
  </si>
  <si>
    <t>А16.07.067.007</t>
  </si>
  <si>
    <t>Паротидэктомия с сохранением ветвей лицевого нерва</t>
  </si>
  <si>
    <t>А16.01.017.044</t>
  </si>
  <si>
    <t>Удаление доброкачественного образования кожи области лица (1 категории сложности)</t>
  </si>
  <si>
    <t>А16.01.017.045</t>
  </si>
  <si>
    <t>Удаление доброкачественного образования кожи области лица (2 категории сложности)</t>
  </si>
  <si>
    <t>А16.01.017.046</t>
  </si>
  <si>
    <t>Удаление доброкачественного образования кожи области лица (3 категории сложности)</t>
  </si>
  <si>
    <t>А16.08.052.001</t>
  </si>
  <si>
    <t>Ларингэктомия расширенная</t>
  </si>
  <si>
    <t>А11.01.001</t>
  </si>
  <si>
    <t>А16.01.005</t>
  </si>
  <si>
    <t>Иссечение поражения кожи</t>
  </si>
  <si>
    <t>А16.08.025</t>
  </si>
  <si>
    <t>Пластика гортани</t>
  </si>
  <si>
    <t>А16.08.051.001</t>
  </si>
  <si>
    <t>Эндоскопическое удаление опухоли гортани</t>
  </si>
  <si>
    <t>А16.08.035.006</t>
  </si>
  <si>
    <t>Удаление опухоли дополнительных пазух носа</t>
  </si>
  <si>
    <t>А16.30.032.006</t>
  </si>
  <si>
    <t>Широкое иссечение опухоли мягких тканей</t>
  </si>
  <si>
    <t>А16.07.081.005</t>
  </si>
  <si>
    <t>Латеральная резекция ротоглотки односторонняя</t>
  </si>
  <si>
    <t>А11.06.001.001</t>
  </si>
  <si>
    <t>Пункция лимфатического узла под контролем ультразвукового исследования</t>
  </si>
  <si>
    <t>А16.03.080.005</t>
  </si>
  <si>
    <t>Пластика верхней челюсти</t>
  </si>
  <si>
    <t>А16.03.081.005</t>
  </si>
  <si>
    <t>Краевая резекция нижней челюсти</t>
  </si>
  <si>
    <t>А16.03.081.006</t>
  </si>
  <si>
    <t>Сегменарная резекция нижней челюсти</t>
  </si>
  <si>
    <t>А16.03.081.001</t>
  </si>
  <si>
    <t>Мандибулопластика с реконструктивно-пластическим компонентом</t>
  </si>
  <si>
    <t>А16.25.021</t>
  </si>
  <si>
    <t>Устранение дефекта ушной раковины</t>
  </si>
  <si>
    <t>А16.07.067.006</t>
  </si>
  <si>
    <t>Паротидэктомия с реконструктивно-пластическим компонентом</t>
  </si>
  <si>
    <t>А16.07.073.002</t>
  </si>
  <si>
    <t>Резекция тканей щеки</t>
  </si>
  <si>
    <t>А16.07.071.004</t>
  </si>
  <si>
    <t>Краевая резекция языка</t>
  </si>
  <si>
    <t>А16.07.071.005</t>
  </si>
  <si>
    <t>Половинная резекция языка</t>
  </si>
  <si>
    <t>А16.07.071.006</t>
  </si>
  <si>
    <t>Тотальная/субтотальная резекция языка</t>
  </si>
  <si>
    <t>А16.01.017.048</t>
  </si>
  <si>
    <t>Удаление атеромы области лица более 5 см</t>
  </si>
  <si>
    <t>А16.01.017.047</t>
  </si>
  <si>
    <t>Иссечение пораженных тканей области лица менее 5 см</t>
  </si>
  <si>
    <t>А11.07.013</t>
  </si>
  <si>
    <t>Пункция слюнной железы</t>
  </si>
  <si>
    <t>А11.07.019.001</t>
  </si>
  <si>
    <t>Пункция новообразования полости рта</t>
  </si>
  <si>
    <t>А11.07.025</t>
  </si>
  <si>
    <t>Промывание протока слюнной железы</t>
  </si>
  <si>
    <t>А16.03.022.002</t>
  </si>
  <si>
    <t>Остеосинтез титановой пластиной</t>
  </si>
  <si>
    <t>А16.07.012</t>
  </si>
  <si>
    <t>Вскрытие и дренирование одонтогенного абсцесса</t>
  </si>
  <si>
    <t>А16.08.032.003</t>
  </si>
  <si>
    <t>Циркулярная резекция трахеи комбинированная</t>
  </si>
  <si>
    <t>А16.01.005.003</t>
  </si>
  <si>
    <t>Широкое иссечение меланомы кожи комбинированное</t>
  </si>
  <si>
    <t>А16.01.005.004</t>
  </si>
  <si>
    <t>Широкое иссечение меланомы кожи расширенное</t>
  </si>
  <si>
    <t>А16.01.005.006</t>
  </si>
  <si>
    <t>Широкое иссечение меланомы кожи с пластическим компонентом расширенное</t>
  </si>
  <si>
    <t>А16.30.032.008</t>
  </si>
  <si>
    <t>Иссечение новообразования мягких тканей с реконструктивно-пластическим компонентом</t>
  </si>
  <si>
    <t>А16.30.032.010</t>
  </si>
  <si>
    <t>Удаление новообразования парафарингеальной области</t>
  </si>
  <si>
    <t>А16.08.027.002</t>
  </si>
  <si>
    <t>Реконструкция трахеостомы перемещенными лоскутами</t>
  </si>
  <si>
    <t>А16.07.086.005</t>
  </si>
  <si>
    <t>Резекция мягкого неба</t>
  </si>
  <si>
    <t>А16.30.090</t>
  </si>
  <si>
    <t>Пластика кожно-мышечными лоскутом</t>
  </si>
  <si>
    <t>А16.30.091</t>
  </si>
  <si>
    <t>Пластика кожно-жировым лоскутом</t>
  </si>
  <si>
    <t>А16.07.071.003</t>
  </si>
  <si>
    <t>Удаление доброкачественной опухоли языка</t>
  </si>
  <si>
    <t>А16.01.039.001</t>
  </si>
  <si>
    <t>Удаление злокачественного новообразования кожи области лица (1 катеригория сложности)</t>
  </si>
  <si>
    <t>А16.01.039.002</t>
  </si>
  <si>
    <t>Удаление злокачественного новообразования кожи области лица (2 катеригория сложности)</t>
  </si>
  <si>
    <t>А16.01.039.003</t>
  </si>
  <si>
    <t>Удаление злокачественного новообразования кожи области лица (3 катеригория сложности)</t>
  </si>
  <si>
    <t>А16.08.045</t>
  </si>
  <si>
    <t>Установка голосового протеза</t>
  </si>
  <si>
    <t>А16.08.039</t>
  </si>
  <si>
    <t>Фарингостомия</t>
  </si>
  <si>
    <t>А16.30.014.002</t>
  </si>
  <si>
    <t>Удаление срединной кисты и/или свища шеи</t>
  </si>
  <si>
    <t>А16.07.076.004</t>
  </si>
  <si>
    <t>Пластика твердого нёба</t>
  </si>
  <si>
    <t>А16.03.080</t>
  </si>
  <si>
    <t>Резекция верхней челюсти</t>
  </si>
  <si>
    <t>А16.07.077.003</t>
  </si>
  <si>
    <t>Субтотальная/тотальная резекция губы с микрохирургической пластикой</t>
  </si>
  <si>
    <t>А16.07.077.001</t>
  </si>
  <si>
    <t>Резекция губы с реконструктивно-пластическим компонентом</t>
  </si>
  <si>
    <t>А16.07.074.001</t>
  </si>
  <si>
    <t>Резекция дна полости рта</t>
  </si>
  <si>
    <t>А16.07.074.006</t>
  </si>
  <si>
    <t>Резекция дна полости рта с реконтруктивно пластическим компонентом</t>
  </si>
  <si>
    <t>А16.07.071.002</t>
  </si>
  <si>
    <t>Резекция опухоли корня языка</t>
  </si>
  <si>
    <t>А16.03.054</t>
  </si>
  <si>
    <t>Реконструкция носо-глазничного комплекса</t>
  </si>
  <si>
    <t>А16.03.057</t>
  </si>
  <si>
    <t>Реконструкция носо-губного комплекса</t>
  </si>
  <si>
    <t>А16.03.053</t>
  </si>
  <si>
    <t>Реконструкция скуло-глазничного комплекса</t>
  </si>
  <si>
    <t>А16.07.072.002</t>
  </si>
  <si>
    <t>Пластика языка кожным лоскутом</t>
  </si>
  <si>
    <t>А16.30.073.004</t>
  </si>
  <si>
    <t>Удаление параганглиомы</t>
  </si>
  <si>
    <t>А16.26.107.002</t>
  </si>
  <si>
    <t>Экзентерация глазницы односторонняя</t>
  </si>
  <si>
    <t>А16.08.029.011</t>
  </si>
  <si>
    <t>Пластика гортаноглотки</t>
  </si>
  <si>
    <t>А16.07.074.004</t>
  </si>
  <si>
    <t>Пластика дна полости рта</t>
  </si>
  <si>
    <t>А16.03.081.004</t>
  </si>
  <si>
    <t>Пластика нижней челюсти</t>
  </si>
  <si>
    <t>А16.08.029.012</t>
  </si>
  <si>
    <t>Пластика ротогортаноглотки</t>
  </si>
  <si>
    <t>А16.07.074.005</t>
  </si>
  <si>
    <t>Пластика слизистой полости рта</t>
  </si>
  <si>
    <t>А16.16.028.001</t>
  </si>
  <si>
    <t>Резекция шейного отдела пищевода</t>
  </si>
  <si>
    <t>А16.08.037.003</t>
  </si>
  <si>
    <t>Резекция глотки с реконструктивно-пластическим компонентом</t>
  </si>
  <si>
    <t>А16.08.024.007</t>
  </si>
  <si>
    <t>Резекция гортани комбинированная</t>
  </si>
  <si>
    <t>А16.08.029.013</t>
  </si>
  <si>
    <t>Резекция задней стенки гортаноглотки</t>
  </si>
  <si>
    <t>А16.08.029.015</t>
  </si>
  <si>
    <t>Резекция ротоглотки комбинированная с реконструктивно-пластическим компонентом</t>
  </si>
  <si>
    <t>А16.07.076</t>
  </si>
  <si>
    <t>Резекция твердого неба</t>
  </si>
  <si>
    <t>А16.03.055</t>
  </si>
  <si>
    <t>Реконструкция скуло-носо-глазничного комплекса</t>
  </si>
  <si>
    <t>А16.08.029.017</t>
  </si>
  <si>
    <t>Циркулярная резекция гортаноглотки</t>
  </si>
  <si>
    <t>А16.07.079.001</t>
  </si>
  <si>
    <t>Глосэктомия с реконструктивно-пластическим компонентом</t>
  </si>
  <si>
    <t>А16.16.026.004</t>
  </si>
  <si>
    <t>Пластика пищевода с использованием микрососудистой техники</t>
  </si>
  <si>
    <t>А16.03.080.001</t>
  </si>
  <si>
    <t>Резекция верхней челюсти с реконструктивно-пластическим компонентом</t>
  </si>
  <si>
    <t>А16.08.024.004</t>
  </si>
  <si>
    <t>Резекция гортани с микрососудистой реконструкцией</t>
  </si>
  <si>
    <t>А16.07.080.002</t>
  </si>
  <si>
    <t>Резекция околоушной слюнной железы в плоскости ветвей лицевого нерва с микрохирургическим невролизом</t>
  </si>
  <si>
    <t>А16.07.076.002</t>
  </si>
  <si>
    <t>Резекция твердого неба с микрохирургической пластикой</t>
  </si>
  <si>
    <t>А16.07.076.001</t>
  </si>
  <si>
    <t>Резекция твердого неба с реконструктивно-пластическим компонентом</t>
  </si>
  <si>
    <t>А16.08.038.001</t>
  </si>
  <si>
    <t>Фарингэктомия комбинированная с реконструктивно-пластическим компонентом</t>
  </si>
  <si>
    <t>А16.24.022</t>
  </si>
  <si>
    <t>Удаление опухоли периферических нервов</t>
  </si>
  <si>
    <t>А16.06.019</t>
  </si>
  <si>
    <t>Лимфаденэктомия надключичная односторонняя</t>
  </si>
  <si>
    <t>А16.06.021</t>
  </si>
  <si>
    <t>Лимфаденэктомия паратрахеальная</t>
  </si>
  <si>
    <t>А16.06.022</t>
  </si>
  <si>
    <t>Лимфаденэктомия шейная расширенная (операция Крайля)</t>
  </si>
  <si>
    <t>А16.06.006.006</t>
  </si>
  <si>
    <t>Лимфаденэктомия шейная расширенная с реконструктивно-пластическим компонентом (односторонняя)</t>
  </si>
  <si>
    <t>А11.07.001.002</t>
  </si>
  <si>
    <t>Биопсия слизистой полости рта (без учета стоимости гистологического исследования)</t>
  </si>
  <si>
    <t>А11.03.001</t>
  </si>
  <si>
    <t>Биопсия кости</t>
  </si>
  <si>
    <t>А11.01.018</t>
  </si>
  <si>
    <t>Взятие образца биологического материала из очагов поражения на патологический грибок</t>
  </si>
  <si>
    <t>А16.08.035.001</t>
  </si>
  <si>
    <t>Удаление опухоли решетчатого лабиринта</t>
  </si>
  <si>
    <t>А16.03.015</t>
  </si>
  <si>
    <t>Секвестрэктомия</t>
  </si>
  <si>
    <t>А16.04.018.001</t>
  </si>
  <si>
    <t>Вправление вывиха нижней челюсти</t>
  </si>
  <si>
    <t>А11.07.020</t>
  </si>
  <si>
    <t>Биопсия слюнной железы</t>
  </si>
  <si>
    <t>А16.03.002</t>
  </si>
  <si>
    <t>Репозиция и фиксация верхнечелюстного и нижнечелюстного переломов</t>
  </si>
  <si>
    <t>А16.08.045.001</t>
  </si>
  <si>
    <t>Замена голосового протеза</t>
  </si>
  <si>
    <t>А16.07.111</t>
  </si>
  <si>
    <t>Лазерное удаление образование при доброкачественных и предраковых процессах полости рта на аппарате CO2</t>
  </si>
  <si>
    <t>А16.07.085</t>
  </si>
  <si>
    <t>Экстирпация подчелюстной слюнной железы</t>
  </si>
  <si>
    <t>А16.07.085.001</t>
  </si>
  <si>
    <t>Удаление подъязычной слюнной железы</t>
  </si>
  <si>
    <t>А16.08.080.001</t>
  </si>
  <si>
    <t>Лазерное удаление доброкачественных новообразованиях верхних дыхательных путей</t>
  </si>
  <si>
    <t>А16.08.080.002</t>
  </si>
  <si>
    <t>Лазерное удаление злокачественных новообразованиях верхних дыхательных путей</t>
  </si>
  <si>
    <t>А16.03.080.006</t>
  </si>
  <si>
    <t>Комбинированная резекция верхней челюсти с включением анатомических зон основания черепа</t>
  </si>
  <si>
    <t>А16.07.112</t>
  </si>
  <si>
    <t>Расширенно-комбинированная резекция верхней/нижней челюсти, ротоглотки с замещением дефекта на микроанастомозах</t>
  </si>
  <si>
    <t>ТРАВМАТОЛОГО-ОРТОПЕДИЧЕСКОЕ ОТДЕЛЕНИЕ</t>
  </si>
  <si>
    <t>А11.04.004.002</t>
  </si>
  <si>
    <t>PRP-терапия (1 инъекция, со стоимостью расходного материала)</t>
  </si>
  <si>
    <t>А11.04.004.018</t>
  </si>
  <si>
    <t>PRP-терапия (1 инъекция, без учета стоимости расходного материала)</t>
  </si>
  <si>
    <t>А23.30.001.001</t>
  </si>
  <si>
    <t>Подбор ортопедических стелек (Сурсил)</t>
  </si>
  <si>
    <t>А23.30.001.003</t>
  </si>
  <si>
    <t>Подбор ортопедических стелек (ФормТотикс)</t>
  </si>
  <si>
    <t>А23.30.001.002</t>
  </si>
  <si>
    <t>Коррекция индивидуальных ортопедических стелек</t>
  </si>
  <si>
    <t>А15.03.003.003</t>
  </si>
  <si>
    <t>Наложение гипсовой повязки 1 категории</t>
  </si>
  <si>
    <t>А15.03.003.004</t>
  </si>
  <si>
    <t>Наложение гипсовой повязки 2 категории</t>
  </si>
  <si>
    <t>А15.03.003.005</t>
  </si>
  <si>
    <t>Наложение гипсовой повязки 3 категории</t>
  </si>
  <si>
    <t>А15.03.003.009</t>
  </si>
  <si>
    <t>Наложение полимерной повязки (1 рулон)</t>
  </si>
  <si>
    <t>А15.03.003.010</t>
  </si>
  <si>
    <t>Наложение полимерной повязки (2-3 рулона)</t>
  </si>
  <si>
    <t>А15.03.003.011</t>
  </si>
  <si>
    <t>Наложение полимерной повязки (более 3 рулонов)</t>
  </si>
  <si>
    <t>А15.03.003.007</t>
  </si>
  <si>
    <t>Корректировка гипсовой лонгеты</t>
  </si>
  <si>
    <t>А15.03.003.008</t>
  </si>
  <si>
    <t>Корректировка полимерной лонгеты</t>
  </si>
  <si>
    <t>А15.03.010.003</t>
  </si>
  <si>
    <t>Снятие полимерной повязки</t>
  </si>
  <si>
    <t>А15.03.010.002</t>
  </si>
  <si>
    <t>Снятие гипсовой повязки</t>
  </si>
  <si>
    <t>А16.01.004.009</t>
  </si>
  <si>
    <t>Первичная хирургическая обработка раны конечности в пределах кожи и подкожно-жировой клетчатки (без учета стоимости расходных материалов)</t>
  </si>
  <si>
    <t>А16.01.004.010</t>
  </si>
  <si>
    <t>Первичная хирургическая обработка раны конечности в пределах кожи и подкожно-жировой клетчатки с повреждением фасций (без учета стоимости расходных материалов)</t>
  </si>
  <si>
    <t>А16.01.004.012</t>
  </si>
  <si>
    <t>Первичная хирургическая обработка раны конечности в пределах кожи и подкожно-жировой клетчатки с повреждением фасций, мышц, сосудов, нервов и сухожилий (без учета стоимости расходных материалов)</t>
  </si>
  <si>
    <t>А11.30.041</t>
  </si>
  <si>
    <t>Местное введение аутожировой ткани с обогащенной тромбоцитами плазмой с предварительным забором у пациента (без учета стоимости расходных материалов)</t>
  </si>
  <si>
    <t>А15.03.002.003</t>
  </si>
  <si>
    <t>Наложение иммобилизирующей ортопедической повязки (брейс/ортез) на конечности после операции - 1 категория сложности (без учета стоимости расходных материалов)</t>
  </si>
  <si>
    <t>А15.03.002.004</t>
  </si>
  <si>
    <t>Наложение иммобилизирующей ортопедической повязки (брейс/ортез) на конечности после операции - 2 категория сложности (без учета стоимости расходных материалов)</t>
  </si>
  <si>
    <t>А15.03.002.005</t>
  </si>
  <si>
    <t>Наложение иммобилизирующей ортопедической повязки (брейс/ортез) на конечности после операции - 3 категория сложности (без учета стоимости расходных материалов)</t>
  </si>
  <si>
    <t>А14.30.017.001</t>
  </si>
  <si>
    <t>Обучение пациента перемещению на костылях (без учета стоимости расходных материалов)</t>
  </si>
  <si>
    <t>А17.24.001.001</t>
  </si>
  <si>
    <t>А11.04.004.003</t>
  </si>
  <si>
    <t>Местное введение аутологичных тромбоцитов</t>
  </si>
  <si>
    <t>А11.30.034</t>
  </si>
  <si>
    <t>Местное введение аутожировой ткани с предварительным забором у пациента без стоимости расходных материалов</t>
  </si>
  <si>
    <t>А11.30.036</t>
  </si>
  <si>
    <t>Местное введение аутожировой ткани с предварительным забором у пациента со стоимостью расходных материалов</t>
  </si>
  <si>
    <t>А11.30.037</t>
  </si>
  <si>
    <t>Местное введение аутожировой ткани с обогащенной тромбоцитами плазмой с предварительным забором у пациента со стоимостью расходных материалов</t>
  </si>
  <si>
    <t>А11.04.004.010</t>
  </si>
  <si>
    <t>Внутрисуставное введение препаратов на основе гиалуроновой кислоты в мелкие суставы (без стоимости расходного материала)</t>
  </si>
  <si>
    <t>А11.04.004.011</t>
  </si>
  <si>
    <t>Внутрисуставное введение препаратов на основе гиалуроновой кислоты в мелкие суставы под контролем ультразвукового исследования (без стоимости расходного материала)</t>
  </si>
  <si>
    <t>А11.04.004.012</t>
  </si>
  <si>
    <t>Внутрисуставное введение препаратов на основе гиалуроновой кислоты в крупные суставы (без стоимости расходного материала)</t>
  </si>
  <si>
    <t>А11.04.004.013</t>
  </si>
  <si>
    <t>Внутрисуставное введение препаратов на основе гиалуроновой кислоты в крупные суставы под контролем ультразвукового исследования (без стоимости расходного материала)</t>
  </si>
  <si>
    <t>А11.04.004.014</t>
  </si>
  <si>
    <t>Внутрисуставное введение лекарственных средств в суставы под контролем ультразвукового исследования</t>
  </si>
  <si>
    <t>А15.02.001.001</t>
  </si>
  <si>
    <t>Кинезиотейпирование</t>
  </si>
  <si>
    <t>А11.04.004.005</t>
  </si>
  <si>
    <t>Внутрисуставная инъекция препарата под рентген-контролем (без стоимости расходного материала)</t>
  </si>
  <si>
    <t>А11.04.004.006</t>
  </si>
  <si>
    <t>Внутрисуставное введение лекарственных препаратов. Инъекция препарата гиалуроновой кислоты (препарат Остенил)</t>
  </si>
  <si>
    <t>А11.04.004.009</t>
  </si>
  <si>
    <t>Внутрисуставное введение лекарственных препаратов. Инъекция препарата гиалуроновой кислоты (препарат Остенил+)</t>
  </si>
  <si>
    <t>А11.04.004.015</t>
  </si>
  <si>
    <t>Внутрисуставное введение лекарственных препаратов. Инъекция препарата гиалуроновой кислоты (препарат Гируан)</t>
  </si>
  <si>
    <t>А11.04.004.016</t>
  </si>
  <si>
    <t>Внутрисуставное введение лекарственных препаратов с учетом стоимости препарата (Дипраспан/Дипромета)</t>
  </si>
  <si>
    <t>А15.03.002.002</t>
  </si>
  <si>
    <t>Наложение иммобилизирующей ортопедической повязки (брейс/ортез) на конечности после операции (со стоимостью расходного материала)</t>
  </si>
  <si>
    <t>А16.04.054</t>
  </si>
  <si>
    <t>Введение препарата обогащенной тромбоцитами плазмы по методике Angel HTC 7%</t>
  </si>
  <si>
    <t>А16.04.055</t>
  </si>
  <si>
    <t>Введение препарата обогащенной тромбоцитами плазмы по методике Angel HTC 10%</t>
  </si>
  <si>
    <t>А16.04.056</t>
  </si>
  <si>
    <t>Введение препарата обогащенной тромбоцитами плазмы по методике Angel HTC 15%</t>
  </si>
  <si>
    <t>А16.04.057</t>
  </si>
  <si>
    <t>Введение препарата концентрата костного мозга BMAC по методике Angel HTC 7%</t>
  </si>
  <si>
    <t>А16.04.058</t>
  </si>
  <si>
    <t>Введение препарата концентрата костного мозга BMAC по методике Angel HTC 10%</t>
  </si>
  <si>
    <t>А16.04.059</t>
  </si>
  <si>
    <t>Введение препарата концентрата костного мозга BMAC по методике Angel HTC 15%</t>
  </si>
  <si>
    <t>Без учета стоимости эндопротезов, фиксаторов, расходного инструмента и материала</t>
  </si>
  <si>
    <t>А16.30.081</t>
  </si>
  <si>
    <t>Забор костного мозга с его использованием в реконструктивно-пластической операции в ортопедии и травматологии</t>
  </si>
  <si>
    <t>А16.04.022.001</t>
  </si>
  <si>
    <t>Редрессация сустава</t>
  </si>
  <si>
    <t>А16.04.061</t>
  </si>
  <si>
    <t>Реконструктивная операция на внутренних структурах суставов с использованием коллагеновой мембраны</t>
  </si>
  <si>
    <t>А16.30.083</t>
  </si>
  <si>
    <t>Трепанобиопсия в травматологии-ортопедии</t>
  </si>
  <si>
    <t>А16.02.009.009</t>
  </si>
  <si>
    <t>Шов сухожилия 4-х главой мышцы</t>
  </si>
  <si>
    <t>А16.04.019.015</t>
  </si>
  <si>
    <t>Артроскопия коленного сустава с резекцией тела Гоффа, синовэктомией и пластикой связок</t>
  </si>
  <si>
    <t>А16.04.017.029</t>
  </si>
  <si>
    <t>Шов вращательной манжеты плечевого сустава с субакромиальной декомпрессией и синовэктомией</t>
  </si>
  <si>
    <t>А16.04.001.002</t>
  </si>
  <si>
    <t>Открытое вправление вывихов 1 категория</t>
  </si>
  <si>
    <t>А16.04.001.003</t>
  </si>
  <si>
    <t>Открытое вправление вывихов 2 категория</t>
  </si>
  <si>
    <t>А16.04.018.002</t>
  </si>
  <si>
    <t>Закрытое вправление вывихов 1 категория (без стоимости анестезии)</t>
  </si>
  <si>
    <t>А16.04.018.003</t>
  </si>
  <si>
    <t>Закрытое вправление вывихов 2 категория (без стоимости анестезии)</t>
  </si>
  <si>
    <t>А16.04.018.004</t>
  </si>
  <si>
    <t>Закрытое вправление вывихов 3 категория (без стоимости анестезии)</t>
  </si>
  <si>
    <t>А16.04.019.011</t>
  </si>
  <si>
    <t>Открытая стабилизация при разрыве грудино-ключичного сочленения</t>
  </si>
  <si>
    <t>А16.04.021.014</t>
  </si>
  <si>
    <t>Эндопротезирование тазобедренного сустава</t>
  </si>
  <si>
    <t>А16.04.021.015</t>
  </si>
  <si>
    <t>Эндопротезирование плечевого сустава</t>
  </si>
  <si>
    <t>А16.04.021.016</t>
  </si>
  <si>
    <t>Эндопротезирование коленного сустава</t>
  </si>
  <si>
    <t>А16.04.021.017</t>
  </si>
  <si>
    <t>Ревизионное эндопротезирование т/б сустава</t>
  </si>
  <si>
    <t>А16.04.021.018</t>
  </si>
  <si>
    <t>Ревизионное эндопротезирование коленного сустава</t>
  </si>
  <si>
    <t>А19.30.007.050</t>
  </si>
  <si>
    <t>Лечебная процедура на артрологическом комплексе Вiodex для лучезапястного сустава</t>
  </si>
  <si>
    <t>А16.04.017.017</t>
  </si>
  <si>
    <t>Артротомия - мобилизация плечевого сустава</t>
  </si>
  <si>
    <t>А16.04.017.019</t>
  </si>
  <si>
    <t>Мозаичная хондропластика костно-хрящевых дефектов крупных и средних суставов</t>
  </si>
  <si>
    <t>А16.04.017.021</t>
  </si>
  <si>
    <t>Реконструктивно-пластическая операция на крупных и средних суставах с восстановлением конгруэнтности артикулирующих поверхностей</t>
  </si>
  <si>
    <t>А16.04.017.022</t>
  </si>
  <si>
    <t>Артротомия- мобилизация локтевого сустава</t>
  </si>
  <si>
    <t>А16.04.017.024</t>
  </si>
  <si>
    <t>Корригирующая остеотомия одноплоскостная</t>
  </si>
  <si>
    <t>А16.04.017.025</t>
  </si>
  <si>
    <t>Корригирующая остеотомия двухплоскостная</t>
  </si>
  <si>
    <t>А16.04.017.027</t>
  </si>
  <si>
    <t>Удаление кистозных и доброкачественных параартикулярных образований</t>
  </si>
  <si>
    <t>ЦЕНТР ВОССТАНОВИТЕЛЬНОЙ МЕДИЦИНЫ И РЕАБИЛИТАЦИИ</t>
  </si>
  <si>
    <t>Физиотерапия - электро-светолечение</t>
  </si>
  <si>
    <t>А22.30.003.001</t>
  </si>
  <si>
    <t>Воздействие коротким ультрафиолетовым излучением (КУФ) (в отделении)</t>
  </si>
  <si>
    <t>А22.30.003.002</t>
  </si>
  <si>
    <t>Воздействие коротким ультрафиолетовым излучением (КУФ) (в палате)</t>
  </si>
  <si>
    <t>А22.30.003.003</t>
  </si>
  <si>
    <t>Воздействие синусоидальными модулированными токами (СМТ) на аппарате "Амплипульс" (1 поле)</t>
  </si>
  <si>
    <t>А22.30.003.006</t>
  </si>
  <si>
    <t>Воздействие синусоидальными модулированными токами (СМТ) на аппарате "Амплипульс" (2 поля)</t>
  </si>
  <si>
    <t>А17.30.017.001</t>
  </si>
  <si>
    <t>Воздействие электрическим полем УВЧ</t>
  </si>
  <si>
    <t>А17.30.017.002</t>
  </si>
  <si>
    <t>Воздействие электрическим полем УВЧ (2 поля)</t>
  </si>
  <si>
    <t>А17.31.001</t>
  </si>
  <si>
    <t>Гальванизация</t>
  </si>
  <si>
    <t>А17.31.002</t>
  </si>
  <si>
    <t>Гальваногрязь (1 поле)</t>
  </si>
  <si>
    <t>А17.31.003</t>
  </si>
  <si>
    <t>Гальваногрязь (2 поля)</t>
  </si>
  <si>
    <t>А17.01.007.001</t>
  </si>
  <si>
    <t>Дарсонвализация (1 поле)</t>
  </si>
  <si>
    <t>А17.01.007.002</t>
  </si>
  <si>
    <t>Дарсонвализация (2 поле)</t>
  </si>
  <si>
    <t>А17.01.007.003</t>
  </si>
  <si>
    <t>Дарсонвализация (3 поле)</t>
  </si>
  <si>
    <t>А17.01.007.004</t>
  </si>
  <si>
    <t>Дарсонвализация (в палате)</t>
  </si>
  <si>
    <t>А17.30.036.001</t>
  </si>
  <si>
    <t>Импульсная низкочастотная электромагнитная терапия (ИНЭП) (1-2 поля)</t>
  </si>
  <si>
    <t>А17.30.036.002</t>
  </si>
  <si>
    <t>Импульсная низкочастотная электромагнитная терапия (ИНЭП) (3-4 поля)</t>
  </si>
  <si>
    <t>А17.09.003.003</t>
  </si>
  <si>
    <t>Ингаляции солевые-галотерапия (1 сеанс)</t>
  </si>
  <si>
    <t>А17.09.003.004</t>
  </si>
  <si>
    <t>Ингаляция (в палате)</t>
  </si>
  <si>
    <t>А17.01.014.001</t>
  </si>
  <si>
    <t>Интерференцтерапия</t>
  </si>
  <si>
    <t>А17.02.001.001</t>
  </si>
  <si>
    <t>А17.02.001.002</t>
  </si>
  <si>
    <t>А17.02.001.003</t>
  </si>
  <si>
    <t>Импульсная электротерапия (1 поле)</t>
  </si>
  <si>
    <t>А17.02.001.004</t>
  </si>
  <si>
    <t>Импульсная электротерапия (2 поля)</t>
  </si>
  <si>
    <t>А24.01.005.004</t>
  </si>
  <si>
    <t>А17.30.008</t>
  </si>
  <si>
    <t>КВЧ-терапия</t>
  </si>
  <si>
    <t>А22.13.001</t>
  </si>
  <si>
    <t>Лазерное надвенное облучение крови</t>
  </si>
  <si>
    <t>А22.20.001.002</t>
  </si>
  <si>
    <t>Лазеротерапия (1-4 точки)</t>
  </si>
  <si>
    <t>А22.20.001.003</t>
  </si>
  <si>
    <t>Лазеротерапия (4-8 точек)</t>
  </si>
  <si>
    <t>А22.20.001.004</t>
  </si>
  <si>
    <t>Лазеротерапия (8-10 точек)</t>
  </si>
  <si>
    <t>А22.20.001.005</t>
  </si>
  <si>
    <t>Лазеротерапия (в палате)</t>
  </si>
  <si>
    <t>А17.30.031.001</t>
  </si>
  <si>
    <t>Магнитотерапия (1-2 поля) (в палате)</t>
  </si>
  <si>
    <t>А17.30.031.002</t>
  </si>
  <si>
    <t>Магнитотерапия (3 поля) (в палате)</t>
  </si>
  <si>
    <t>А17.30.031.003</t>
  </si>
  <si>
    <t>Магнитотерапия локальная</t>
  </si>
  <si>
    <t>А17.30.031.004</t>
  </si>
  <si>
    <t>Магнитотерапия локальная 2 поля</t>
  </si>
  <si>
    <t>А17.30.031.005</t>
  </si>
  <si>
    <t>А17.30.031.006</t>
  </si>
  <si>
    <t>А17.30.025</t>
  </si>
  <si>
    <t>Структурно-резонансная общая электромагнитотерапия</t>
  </si>
  <si>
    <t>А17.30.025.001</t>
  </si>
  <si>
    <t>Структурно-резонансная общая электромагнитотерапия (в палате)</t>
  </si>
  <si>
    <t>А22.25.008</t>
  </si>
  <si>
    <t>Светолечение</t>
  </si>
  <si>
    <t>А22.25.009</t>
  </si>
  <si>
    <t>Светолечение (в палате)</t>
  </si>
  <si>
    <t>А17.30.024.004</t>
  </si>
  <si>
    <t>СМТ-форез 1 поле</t>
  </si>
  <si>
    <t>А17.30.024.005</t>
  </si>
  <si>
    <t>СМТ-форез 2 поля</t>
  </si>
  <si>
    <t>А17.30.024.006</t>
  </si>
  <si>
    <t>СМТ-форез 3 поля</t>
  </si>
  <si>
    <t>А22.30.015</t>
  </si>
  <si>
    <t>Ударно-волновая терапия</t>
  </si>
  <si>
    <t>А22.30.015.001</t>
  </si>
  <si>
    <t>Ударно-волновая терапия (2 поля)</t>
  </si>
  <si>
    <t>А22.30.015.002</t>
  </si>
  <si>
    <t>Ударно-волновая терапия на аппарате BTL-6000 SWT (1 поле)</t>
  </si>
  <si>
    <t>А22.30.015.003</t>
  </si>
  <si>
    <t>Ударно-волновая терапия на аппарате BTL-6000 SWT (2 поля)</t>
  </si>
  <si>
    <t>А17.09.003.002</t>
  </si>
  <si>
    <t>УЗ-ингаляции лекарственных веществ</t>
  </si>
  <si>
    <t>А07.21.006</t>
  </si>
  <si>
    <t>Ультразвуковая терапия</t>
  </si>
  <si>
    <t>А22.30.038</t>
  </si>
  <si>
    <t>Фонофорез (1 поле)</t>
  </si>
  <si>
    <t>А22.30.038.001</t>
  </si>
  <si>
    <t>Фонофорез (2 поля)</t>
  </si>
  <si>
    <t>А22.30.038.002</t>
  </si>
  <si>
    <t>Фонофорез (3 поля)</t>
  </si>
  <si>
    <t>А22.30.039</t>
  </si>
  <si>
    <t>А22.30.040</t>
  </si>
  <si>
    <t>А17.30.006.001</t>
  </si>
  <si>
    <t>Чрескожная короткоимпульсная электростимуляция (ЧЭНС) 1 поле</t>
  </si>
  <si>
    <t>А17.30.006.002</t>
  </si>
  <si>
    <t>Чрескожная короткоимпульсная электростимуляция (ЧЭНС) 2 поля</t>
  </si>
  <si>
    <t>А17.30.006.003</t>
  </si>
  <si>
    <t>Чрескожная короткоимпульсная электростимуляция (ЧЭНС) (в палате)</t>
  </si>
  <si>
    <t>А17.02.001.005</t>
  </si>
  <si>
    <t>Электромиостимуляция 1 поле</t>
  </si>
  <si>
    <t>А17.02.001.006</t>
  </si>
  <si>
    <t>Электромиостимуляция 2 поля</t>
  </si>
  <si>
    <t>А17.30.024.007</t>
  </si>
  <si>
    <t>Электрофорез (1 поле)</t>
  </si>
  <si>
    <t>А17.30.024.008</t>
  </si>
  <si>
    <t>Электрофорез (2 поля)</t>
  </si>
  <si>
    <t>А17.30.024.009</t>
  </si>
  <si>
    <t>Электрофорез (в палате)</t>
  </si>
  <si>
    <t>А17.30.016.001</t>
  </si>
  <si>
    <t>Высокочастотная электротерапия на аппарате Indiba</t>
  </si>
  <si>
    <t>А21.03.004.001</t>
  </si>
  <si>
    <t>Эргон терапия</t>
  </si>
  <si>
    <t>Водолечение, бальнеотерапия</t>
  </si>
  <si>
    <t>А20.30.030.007</t>
  </si>
  <si>
    <t>Сухая углекислая ванна</t>
  </si>
  <si>
    <t>А20.30.030.008</t>
  </si>
  <si>
    <t>Озокеритолечение (аппликации) (1 поле)</t>
  </si>
  <si>
    <t>А20.30.030.009</t>
  </si>
  <si>
    <t>Озокеритолечение (аппликации) (2 поля)</t>
  </si>
  <si>
    <t>Массаж</t>
  </si>
  <si>
    <t>А21.31.01</t>
  </si>
  <si>
    <t>LPG массаж (30 минут)</t>
  </si>
  <si>
    <t>А21.30.005.002</t>
  </si>
  <si>
    <t>А21.30.005.003</t>
  </si>
  <si>
    <t>А21.30.005.004</t>
  </si>
  <si>
    <t>А21.30.005.005</t>
  </si>
  <si>
    <t>А21.30.005.006</t>
  </si>
  <si>
    <t>Пневмомассаж (1 поле)</t>
  </si>
  <si>
    <t>А21.30.005.007</t>
  </si>
  <si>
    <t>Пневмомассаж (2 поля)</t>
  </si>
  <si>
    <t>А21.30.005.008</t>
  </si>
  <si>
    <t>Пневмомассаж (в палате)</t>
  </si>
  <si>
    <t>А21.30.005.009</t>
  </si>
  <si>
    <t>А21.30.005.010</t>
  </si>
  <si>
    <t>А21.01.004.001</t>
  </si>
  <si>
    <t>А21.01.004.002</t>
  </si>
  <si>
    <t>А21.03.007.001</t>
  </si>
  <si>
    <t>А21.03.007.009</t>
  </si>
  <si>
    <t>А21.03.007.002</t>
  </si>
  <si>
    <t>А21.03.002.008</t>
  </si>
  <si>
    <t>А21.01.005.001</t>
  </si>
  <si>
    <t>А21.30.001</t>
  </si>
  <si>
    <t>А21.01.004.010</t>
  </si>
  <si>
    <t>А21.01.009.010</t>
  </si>
  <si>
    <t>А21.01.009.006</t>
  </si>
  <si>
    <t>А21.01.009.007</t>
  </si>
  <si>
    <t>А21.30.002.001</t>
  </si>
  <si>
    <t>А21.01.004.003</t>
  </si>
  <si>
    <t>А21.01.004.006</t>
  </si>
  <si>
    <t>Эндомассаж лица на аппарате Mantis, 1 сеанс</t>
  </si>
  <si>
    <t>Мануальная терапия</t>
  </si>
  <si>
    <t>А21.24.001</t>
  </si>
  <si>
    <t>Мануальная терапия при заболеваниях периферической нервной системы</t>
  </si>
  <si>
    <t>А19.30.007.063</t>
  </si>
  <si>
    <t>Иммерсионная терапия</t>
  </si>
  <si>
    <t>А20.30.037.001</t>
  </si>
  <si>
    <t>Cеанс иммерсионной терапии</t>
  </si>
  <si>
    <t>Рефлексотерапия</t>
  </si>
  <si>
    <t>А21.01.011.001</t>
  </si>
  <si>
    <t>Поверхностная иглотерапия</t>
  </si>
  <si>
    <t>А21.01.011.002</t>
  </si>
  <si>
    <t>Один сеанс иглорефлексотерапии</t>
  </si>
  <si>
    <t>А21.01.011.003</t>
  </si>
  <si>
    <t>Один сеанс иглорефлексотерапии в палате</t>
  </si>
  <si>
    <t>А21.01.011.004</t>
  </si>
  <si>
    <t>Один сеанс электроакупунктуры</t>
  </si>
  <si>
    <t>А21.01.011.005</t>
  </si>
  <si>
    <t>Один сеанс электроакупунктуры в палате</t>
  </si>
  <si>
    <t>Тракционная терапия</t>
  </si>
  <si>
    <t>А21.03.008.001</t>
  </si>
  <si>
    <t>Тракционное вытяжение позвоночника (3d реабилитация) 1 сеанс</t>
  </si>
  <si>
    <t>А21.03.008.002</t>
  </si>
  <si>
    <t>Тракционное вытяжение позвоночника (3d реабилитация) 5 сеансов</t>
  </si>
  <si>
    <t>PowerPlАte</t>
  </si>
  <si>
    <t>А19.30.007.053</t>
  </si>
  <si>
    <t>Лечебная физкультура с использованием тренажера (1 тренировка на тренажере PowerPlАte с инструктором длительностью 40 минут)</t>
  </si>
  <si>
    <t>А19.30.007.056</t>
  </si>
  <si>
    <t>Лечебная физкультура с использованием тренажера (1 тренировка на тренажере PowerPlАte с инструктором длительностью 7 минут)</t>
  </si>
  <si>
    <t>Аrtromot</t>
  </si>
  <si>
    <t>А19.30.007.060</t>
  </si>
  <si>
    <t>Разработка движений в суставе на тренажере Аrtromot</t>
  </si>
  <si>
    <t>Biodex</t>
  </si>
  <si>
    <t>ЛФК</t>
  </si>
  <si>
    <t>А19.30.007.045</t>
  </si>
  <si>
    <t>А19.30.007.061</t>
  </si>
  <si>
    <t>А19.30.007.046</t>
  </si>
  <si>
    <t>А19.30.007.047</t>
  </si>
  <si>
    <t>А19.30.007.048</t>
  </si>
  <si>
    <t>А19.30.007.049</t>
  </si>
  <si>
    <t>А19.30.007.051</t>
  </si>
  <si>
    <t>А19.30.007.010</t>
  </si>
  <si>
    <t>ЛФК послеоперационного периода (базовое первое занятие с пациентом в раннем послеоперационном периоде)</t>
  </si>
  <si>
    <t>А19.30.007.001</t>
  </si>
  <si>
    <t>Дыхательная гимнастика индивидуальные занятия</t>
  </si>
  <si>
    <t>В05.069.009</t>
  </si>
  <si>
    <t>Консультация врача по спортивной медицине, составление индивидуальной реабилитационной программы, курация пациента (10 дней)</t>
  </si>
  <si>
    <t>В05.069.010</t>
  </si>
  <si>
    <t>Составление индивидуальной реабилитационной программы</t>
  </si>
  <si>
    <t>А19.30.007.064</t>
  </si>
  <si>
    <t>Занятие на антигравитационной беговой дорожке Alter G, 1 сеанс до 30 минут</t>
  </si>
  <si>
    <t>А19.30.007.065</t>
  </si>
  <si>
    <t>Занятие на кинезитерапевтической установке «Экзарта» до 30 минут, 1 сеанс</t>
  </si>
  <si>
    <t>А19.30.007.066</t>
  </si>
  <si>
    <t>Занятие на кинезитерапевтической установке «Экзарта» до 60 минут, 1 сеанс</t>
  </si>
  <si>
    <t>Услуги реабилитации*</t>
  </si>
  <si>
    <t>В05.054.025</t>
  </si>
  <si>
    <t>В05.054.026</t>
  </si>
  <si>
    <t>В05.054.027</t>
  </si>
  <si>
    <t>В05.054.035</t>
  </si>
  <si>
    <t>Реабилитационно-восстановительное лечение пациента после проведенной высокотехнологичной травматолого-ортопедической операции (3 койко-дня)</t>
  </si>
  <si>
    <t>В05.054.036</t>
  </si>
  <si>
    <t>Реабилитационно-восстановительное лечение пациента после проведенной высокотехнологичной корригирующей операции на стопах (3 койко-дня)</t>
  </si>
  <si>
    <t>* длительность курса реабилитационных занятий составляет 3 дня</t>
  </si>
  <si>
    <t>ТЕРАПЕВТИЧЕСКОЕ ОТДЕЛЕНИЕ</t>
  </si>
  <si>
    <t>А09.16.004.001</t>
  </si>
  <si>
    <t>Внутрижелудочная рН-метрия (2 часовая)</t>
  </si>
  <si>
    <t>А09.16.004.002</t>
  </si>
  <si>
    <t>Внутрижелудочная рН-метрия (8-24 часа)</t>
  </si>
  <si>
    <t>А09.16.004.003</t>
  </si>
  <si>
    <t>Определение избыточного бактериального роста водородным дыхательным тестом</t>
  </si>
  <si>
    <t>НЕВРОЛОГИЧЕСКОЕ ОТДЕЛЕНИЕ</t>
  </si>
  <si>
    <t>А13.23.013</t>
  </si>
  <si>
    <t>Занятие с логопедом при афазии в остром периоде</t>
  </si>
  <si>
    <t>А13.23.014</t>
  </si>
  <si>
    <t>Стабилографическое исследование</t>
  </si>
  <si>
    <t>А13.23.015</t>
  </si>
  <si>
    <t>Первичная диагностика состояния речи (при дизартрии, афазии)</t>
  </si>
  <si>
    <t>А13.23.016</t>
  </si>
  <si>
    <t>Сеанс занятий при когнитивных расстройствах</t>
  </si>
  <si>
    <t>А13.23.017</t>
  </si>
  <si>
    <t>Нейропсихологическая диагностика состояния речи и других ВПФ</t>
  </si>
  <si>
    <t>А19.30.033</t>
  </si>
  <si>
    <t>Занятие по восстановлению бытовых навыков и социальной адаптации, до 30 минут</t>
  </si>
  <si>
    <t>А17.30.001</t>
  </si>
  <si>
    <t>Электронейромиостимуляция на аппарате "Галатея"</t>
  </si>
  <si>
    <t>А19.30.019</t>
  </si>
  <si>
    <t>Лечебная гимнастика при парезе верхней конечности</t>
  </si>
  <si>
    <t>А19.30.020</t>
  </si>
  <si>
    <t>Лечебная гимнастика при парезе нижней конечности</t>
  </si>
  <si>
    <t>А19.30.015</t>
  </si>
  <si>
    <t>Кинезиотерапия больным в постельном режиме</t>
  </si>
  <si>
    <t>А19.30.016</t>
  </si>
  <si>
    <t>Кинезиотерапия больным после иммобилизации (вертикализация)</t>
  </si>
  <si>
    <t>А19.30.017</t>
  </si>
  <si>
    <t>Кинезиотерапия больным с расстройством координации (динамическая вертикализация)</t>
  </si>
  <si>
    <t>А19.30.018</t>
  </si>
  <si>
    <t>Кинезиотерапия больным с парапарезом</t>
  </si>
  <si>
    <t>А21.30.002</t>
  </si>
  <si>
    <t>Логопедический массаж лицевой мускулатуры, шейно-воротниковой зоны (при дизартрии, апраксии)</t>
  </si>
  <si>
    <t>А21.30.003</t>
  </si>
  <si>
    <t>Логопедический массаж лицевой, язычной, глоточной мускулатуры, шейно-воротниковой зоны (при дизартрии, апраксии)</t>
  </si>
  <si>
    <t>А13.23.004</t>
  </si>
  <si>
    <t>Медико-логопедическая процедура при дисфагии</t>
  </si>
  <si>
    <t>А19.30.007.014</t>
  </si>
  <si>
    <t>Занятие на тренажере: степпер</t>
  </si>
  <si>
    <t>А19.30.007.015</t>
  </si>
  <si>
    <t>Занятие на тренажере: мотомед</t>
  </si>
  <si>
    <t>А19.30.007.016</t>
  </si>
  <si>
    <t>Занятие на тренажере: беговая дорожка с инструктором</t>
  </si>
  <si>
    <t>А19.30.007.017</t>
  </si>
  <si>
    <t>Занятие на тренажере: силовой тренажер</t>
  </si>
  <si>
    <t>А19.30.007.018</t>
  </si>
  <si>
    <t>Занятие на тренажере: ручной велосипед</t>
  </si>
  <si>
    <t>А19.30.007.019</t>
  </si>
  <si>
    <t>Занятие на тренажере: эллипсоид самостоятельно</t>
  </si>
  <si>
    <t>А19.30.007.020</t>
  </si>
  <si>
    <t>Занятие на тренажере: эллипсоид с инструктором</t>
  </si>
  <si>
    <t>А19.30.007.021</t>
  </si>
  <si>
    <t>Занятие на тренажере: RT200 с электростимуляцией 1 группы мышц</t>
  </si>
  <si>
    <t>А19.30.007.022</t>
  </si>
  <si>
    <t>Занятие на тренажере: RT200 с электростимуляцией 2 группы мышц</t>
  </si>
  <si>
    <t>А19.30.007.023</t>
  </si>
  <si>
    <t>Занятие на тренажере: RT200 с электростимуляцией 3 группы мышц</t>
  </si>
  <si>
    <t>А19.30.007.024</t>
  </si>
  <si>
    <t>Занятие на тренажере: RT200 с электростимуляцией 4 группы мышц</t>
  </si>
  <si>
    <t>А19.30.007.025</t>
  </si>
  <si>
    <t>Занятие на тренажере: RT200 с электростимуляцией 5 групп мышц</t>
  </si>
  <si>
    <t>А19.30.007.026</t>
  </si>
  <si>
    <t>Занятие на тренажере: RT200 с электростимуляцией 6 групп мышц</t>
  </si>
  <si>
    <t>А19.30.007.027</t>
  </si>
  <si>
    <t>Лечебная гимнастика в спортивном зале (общеукрепляющая)</t>
  </si>
  <si>
    <t>А19.03.002.025</t>
  </si>
  <si>
    <t>Лечебная гимнастика при остеохондрозе позвоночника</t>
  </si>
  <si>
    <t>А19.03.002.026</t>
  </si>
  <si>
    <t>Лечебная гимнастика при парезе 2-х верхних конечностей</t>
  </si>
  <si>
    <t>А19.03.002.027</t>
  </si>
  <si>
    <t>Лечебная гимнастика при парезе верхней и нижней конечностей</t>
  </si>
  <si>
    <t>А19.03.002.028</t>
  </si>
  <si>
    <t>Лечебная гимнастика при парезе 2-х нижних конечностей</t>
  </si>
  <si>
    <t>А19.03.002.029</t>
  </si>
  <si>
    <t>Лечебная гимнастика при парезе 4-х конечностей</t>
  </si>
  <si>
    <t>А19.03.002.030</t>
  </si>
  <si>
    <t>Индивидуальная лечебная гимнастика с инструктором в спортивном зале</t>
  </si>
  <si>
    <t>А19.03.002.031</t>
  </si>
  <si>
    <t>Проведение сеанса ДПК с использованием лечебного костюма "Регент"</t>
  </si>
  <si>
    <t>А19.03.002.032</t>
  </si>
  <si>
    <t>Занятие по восстановлению навыков ходьбы</t>
  </si>
  <si>
    <t>А19.03.002.033</t>
  </si>
  <si>
    <t>Многоканальная программируемая электростимуляция на аппарате "Акорд"</t>
  </si>
  <si>
    <t>А19.03.002.034</t>
  </si>
  <si>
    <t>Эрготерапия и восстановление мелкой моторики с инструктором на комплексе "ДОН"</t>
  </si>
  <si>
    <t>А19.30.005.001</t>
  </si>
  <si>
    <t>Вестибулярная гимнастика</t>
  </si>
  <si>
    <t>А21.30.006</t>
  </si>
  <si>
    <t>Эрготерапия</t>
  </si>
  <si>
    <t>А19.03.002.035</t>
  </si>
  <si>
    <t>Занятия на тренажерах ROTА и "Винтовое вращение" для разработки плеча</t>
  </si>
  <si>
    <t>А19.03.002.036</t>
  </si>
  <si>
    <t>Занятия по восстановлению постуральных нарушений с использованием БОС на комплексе "Стабилан"</t>
  </si>
  <si>
    <t>А19.03.002.037</t>
  </si>
  <si>
    <t>Занятия на тренажере THER-Fit Pius для лечения опорно-двигательного аппарата</t>
  </si>
  <si>
    <t>А19.03.002.038</t>
  </si>
  <si>
    <t>Занятия по восстановлению навыков ходьбы с помощью ходунков с коленно-локтевым упором</t>
  </si>
  <si>
    <t>А19.03.002.039</t>
  </si>
  <si>
    <t>ЛФК с аутогенной тренировкой при расстройствах равновесия в группе</t>
  </si>
  <si>
    <t>А19.03.002.040</t>
  </si>
  <si>
    <t>ЛФК с аутогенной тренировкой при расстройствах равновесия индивидуально</t>
  </si>
  <si>
    <t>А19.03.002.041</t>
  </si>
  <si>
    <t>ЛФК с аутогенной тренировкой при вертеброгенных болевых синдромах в группе</t>
  </si>
  <si>
    <t>А19.03.002.042</t>
  </si>
  <si>
    <t>ЛФК с аутогенной тренировкой при вертеброгенных болевых синдромах индивидуально</t>
  </si>
  <si>
    <t>А19.03.004.001</t>
  </si>
  <si>
    <t>ЛФК индивидуально с инструктором в зале при заболеваниях спинного мозга</t>
  </si>
  <si>
    <t>А21.03.007.005</t>
  </si>
  <si>
    <t>Механическая стимуляция опорных зон стоп на аппарате "Корвит"</t>
  </si>
  <si>
    <t>А23.30.017.001</t>
  </si>
  <si>
    <t>Диагностика функционального состояния на аппарате "ОМЕГА-М"</t>
  </si>
  <si>
    <t>А23.30.057</t>
  </si>
  <si>
    <t>Вертикализация с использованием поворотного стола</t>
  </si>
  <si>
    <t>А23.30.058</t>
  </si>
  <si>
    <t>Восстановление вестибулярной и координаторной функции с помощью БОС на комплексе "Стабилан" (20 мин)</t>
  </si>
  <si>
    <t>А23.30.059</t>
  </si>
  <si>
    <t>Терапия постуральных нарушений с использованием БОС на комплексе "Баланс-тренажер"</t>
  </si>
  <si>
    <t>А23.30.060</t>
  </si>
  <si>
    <t>Эрготерапия и восстановление мелкой моторики, самостоятельные занятия на комплексе "ДОН"</t>
  </si>
  <si>
    <t>А23.30.061</t>
  </si>
  <si>
    <t>Проведение комплекса лечебных мероприятий для кисти, руки и ноги (ортопедическая коррекция: укладка, тутора, брейсы и др.)</t>
  </si>
  <si>
    <t>А23.30.062</t>
  </si>
  <si>
    <t>Динамические упражнения, в том числе на циклических механотренажерах с инструктором</t>
  </si>
  <si>
    <t>А23.30.063</t>
  </si>
  <si>
    <t>Динамические упражнения, в том числе на циклических механотренажерах с инструктором (верхних и нижних конечностей)</t>
  </si>
  <si>
    <t>А23.30.064</t>
  </si>
  <si>
    <t>Динамические упражнения, в том числе на циклических механотренажерах самостоятельно</t>
  </si>
  <si>
    <t>А23.30.065</t>
  </si>
  <si>
    <t>Пневмокомпрессия нижних конечностей на аппарате "ЛимфаВижн" в палате</t>
  </si>
  <si>
    <t>А23.30.066</t>
  </si>
  <si>
    <t>Занятие на механокомплексе "Аrmeo Spring" с БОС (20-30 мин.) для верхних конечностей</t>
  </si>
  <si>
    <t>А23.30.067</t>
  </si>
  <si>
    <t>Тренировка на вертикализаторе с интегрированным ортопедическим устройством Erigo</t>
  </si>
  <si>
    <t>В03.020.001</t>
  </si>
  <si>
    <t>Составление индивидуальной нейрореабилитационной программы</t>
  </si>
  <si>
    <t>А25.30.001</t>
  </si>
  <si>
    <t>Подбор нейроортопедических средств коррекции</t>
  </si>
  <si>
    <t>В01.070.001</t>
  </si>
  <si>
    <t>Консультация логопеда</t>
  </si>
  <si>
    <t>А11.01.010.003</t>
  </si>
  <si>
    <t>Паравертебральная блокада (со стоимостью лекарственного препарата)</t>
  </si>
  <si>
    <t>А11.01.010.042</t>
  </si>
  <si>
    <t>Паравертебральная блокада (без учёта стоимости лекарственного препарата)</t>
  </si>
  <si>
    <t>В05.023.001.001</t>
  </si>
  <si>
    <t>Комплекс «Виртуальная реальность» с биологической обратной связью. Водное занятие.</t>
  </si>
  <si>
    <t>В05.023.001.002</t>
  </si>
  <si>
    <t>Комплекс «Виртуальная реальность» с биологической обратной связью. Занятие.</t>
  </si>
  <si>
    <t>А11.01.010.040</t>
  </si>
  <si>
    <t>Блокады при туннельных синдромах в неврологии</t>
  </si>
  <si>
    <t>А11.01.010.041</t>
  </si>
  <si>
    <t>Блокады мышц при моифасциальных и миотонических синдромах</t>
  </si>
  <si>
    <t>А17.23.004.002</t>
  </si>
  <si>
    <t>Ритмическая ТМС</t>
  </si>
  <si>
    <t>А17.23.004.003</t>
  </si>
  <si>
    <t>ТМС кортикоспинальный тракт (руки)</t>
  </si>
  <si>
    <t>А17.23.004.004</t>
  </si>
  <si>
    <t>ТМС кортикоспинальный тракт (ноги)</t>
  </si>
  <si>
    <t>А17.23.004.005</t>
  </si>
  <si>
    <t>ТМС кортикоспинальный тракт (руки, ноги)</t>
  </si>
  <si>
    <t>В03.023.010</t>
  </si>
  <si>
    <t>Видеонистагмография</t>
  </si>
  <si>
    <t>А21.01.011.009</t>
  </si>
  <si>
    <t>Фармакопунктура по биологически активным точкам (без учета стоимости лекарственных препаратов)</t>
  </si>
  <si>
    <t>А25.24.001.002.001</t>
  </si>
  <si>
    <t>Назначение ботулинического токсина при заболеваниях периферической нервной системы для верхних конечностей</t>
  </si>
  <si>
    <t>А25.24.001.002.002</t>
  </si>
  <si>
    <t>Назначение ботулинического токсина при заболеваниях периферической нервной системы для нижних конечностей</t>
  </si>
  <si>
    <t>РЕВМАТОЛОГИЧЕСКОЕ ОТДЕЛЕНИЕ</t>
  </si>
  <si>
    <t>А03.13.002.001</t>
  </si>
  <si>
    <t>Капилляроскопия (ногтевого ложа)</t>
  </si>
  <si>
    <t>А11.04.006</t>
  </si>
  <si>
    <t>Околосуставное введение лекарственных препаратов</t>
  </si>
  <si>
    <t>А11.03.004</t>
  </si>
  <si>
    <t>Блокада болевых точек</t>
  </si>
  <si>
    <t>А11.04.004.004</t>
  </si>
  <si>
    <t>Внутрисуставные инъекции (один сустав)</t>
  </si>
  <si>
    <t>А11.04.004.007</t>
  </si>
  <si>
    <t>Паравертебральное введение озоно-кислородной смеси</t>
  </si>
  <si>
    <t>ПУЛЬМОНОЛОГИЧЕСКОЕ ОТДЕЛЕНИЕ</t>
  </si>
  <si>
    <t>А16.09.011.007</t>
  </si>
  <si>
    <t>Неинвазивная вентиляция с подбором режимов (суточная)</t>
  </si>
  <si>
    <t>А11.09.007.002</t>
  </si>
  <si>
    <t>Ингаляция небулайзерная</t>
  </si>
  <si>
    <t>А21.30.005.001</t>
  </si>
  <si>
    <t>Компрессионно-вибрационный массаж грудной клетки (аппарат Vest, США) 1 сеанс</t>
  </si>
  <si>
    <t>А12.09.006.001</t>
  </si>
  <si>
    <t>Диффузионный тест</t>
  </si>
  <si>
    <t>В03.037.001</t>
  </si>
  <si>
    <t>Комплексная программа по дыхательной гимнастике</t>
  </si>
  <si>
    <t>COVID-19:</t>
  </si>
  <si>
    <t>ОНКОЛОГИЧЕСКОЕ ОТДЕЛЕНИЕ</t>
  </si>
  <si>
    <t>А11.20.010.012</t>
  </si>
  <si>
    <t>Тонкоигольная аспирационная биопсия узловых образований под контролем ультразвукового исследования (без учёта стоимости УЗИ)</t>
  </si>
  <si>
    <t>А11.20.010.015</t>
  </si>
  <si>
    <t>Тонкоигольная аспирационная биопсия узловых образований под контролем ультразвукового исследования (с учётом стоимости УЗИ)</t>
  </si>
  <si>
    <t>А11.20.010.013</t>
  </si>
  <si>
    <t>Биопсия молочной железы с использованием автоматического биопсионного устройства</t>
  </si>
  <si>
    <t>А11.20.010.014</t>
  </si>
  <si>
    <t>Прицельная игловая биопсия пальпируемого образования</t>
  </si>
  <si>
    <t>А11.20.023.001</t>
  </si>
  <si>
    <t>Взятие мазка из соска</t>
  </si>
  <si>
    <t>А11.01.009.001</t>
  </si>
  <si>
    <t>Получение цитологического материала с образования кожи (соскоб)</t>
  </si>
  <si>
    <t>А11.01.016.001</t>
  </si>
  <si>
    <t>Получение цитологического материала с образования кожи (отпечаток)</t>
  </si>
  <si>
    <t>А11.01.001.002</t>
  </si>
  <si>
    <t>Кор-биопсия мягких тканей</t>
  </si>
  <si>
    <t>В01.027.025</t>
  </si>
  <si>
    <t>Подбор индивидуальной программы лекарственной противоопухолевой терапии (в т.ч. химиотерапии, гормонотерапии, таргетной терапии, иммунотерапии) с учетом сопутствующей патологии</t>
  </si>
  <si>
    <t>Лекарственная терапия</t>
  </si>
  <si>
    <t>Без учета стоимости расходных материалов, лекарственных препаратов, плазмы, эритроцитарной взвеси, криопреципитата, концентрата тромбоцитов</t>
  </si>
  <si>
    <t>А11.12.003.013</t>
  </si>
  <si>
    <t>Инфузионная корригирующая терапия</t>
  </si>
  <si>
    <t>А11.12.003.014</t>
  </si>
  <si>
    <t>Инфузионная системная лекарственная терапия до 24 часов</t>
  </si>
  <si>
    <t>А11.12.003.021</t>
  </si>
  <si>
    <t>Инфузионная системная лекарственная терапия до 46 часов</t>
  </si>
  <si>
    <t>А11.12.003.015</t>
  </si>
  <si>
    <t>Непрерывное внутривенное введение лекарственных препаратов с использованием инфузомата</t>
  </si>
  <si>
    <t>А11.12.003.012</t>
  </si>
  <si>
    <t>Внутривенное болюсное введение химиопрепаратов</t>
  </si>
  <si>
    <t>А11.12.003.019</t>
  </si>
  <si>
    <t>Внутримышечное введение цитостатиков</t>
  </si>
  <si>
    <t>А11.12.003.008</t>
  </si>
  <si>
    <t>Внутривенное капельное введение химиопрепаратов продолжительностью до 2-х часов</t>
  </si>
  <si>
    <t>А11.12.003.020</t>
  </si>
  <si>
    <t>Внутриполостное введение цитостатиков</t>
  </si>
  <si>
    <t>А11.01.002.002</t>
  </si>
  <si>
    <t>Подкожное введение лекарственных препаратов (гормональных и биологических)</t>
  </si>
  <si>
    <t>А11.09.003.004</t>
  </si>
  <si>
    <t>Внутриплевральное введение химиопрепаратов</t>
  </si>
  <si>
    <t>Гемотрансфузия:</t>
  </si>
  <si>
    <t>А18.05.012.002</t>
  </si>
  <si>
    <t>Гемотрансфузия (трансфузионная терапия с использованием свежезамороженной плазмы)</t>
  </si>
  <si>
    <t>А18.05.012.003</t>
  </si>
  <si>
    <t>Гемотрансфузия (трансфузионная терапия с использованием эритроцитарной взвеси)</t>
  </si>
  <si>
    <t>А18.05.012.006</t>
  </si>
  <si>
    <t>Гемотрансфузия (трансфузионная терапия с использованием концентрата тромбоцитов)</t>
  </si>
  <si>
    <t>В01.027.050</t>
  </si>
  <si>
    <t>Симптоматическое лечение пациента с онкологическим заболеванием в условиях круглосуточного ухода (без учета стоимости размещения)</t>
  </si>
  <si>
    <t>ПРИЕМНОЕ ОТДЕЛЕНИЕ</t>
  </si>
  <si>
    <t>А05.10.006</t>
  </si>
  <si>
    <t>Регистрация электрокардиограммы (без расшифровки)</t>
  </si>
  <si>
    <t>В01.047.007</t>
  </si>
  <si>
    <t>Осмотр врача приемного отделения</t>
  </si>
  <si>
    <t>ПАТОЛОГОАНАТОМИЧЕСКОЕ ОТДЕЛЕНИЕ (ПАО)</t>
  </si>
  <si>
    <t>А08.30.019.002</t>
  </si>
  <si>
    <t>Патологоанатомическое вскрытие 1-й категории</t>
  </si>
  <si>
    <t>А08.30.019.003</t>
  </si>
  <si>
    <t>Патологоанатомическое вскрытие 2-й категории</t>
  </si>
  <si>
    <t>А08.30.019.004</t>
  </si>
  <si>
    <t>Патологоанатомическое вскрытие 3-й категории</t>
  </si>
  <si>
    <t>А08.30.019.005</t>
  </si>
  <si>
    <t>Патологоанатомическое вскрытие 4-й категории</t>
  </si>
  <si>
    <t>А08.30.019.006</t>
  </si>
  <si>
    <t>Патологоанатомическое вскрытие 5-й категории</t>
  </si>
  <si>
    <t>В01.045.014</t>
  </si>
  <si>
    <t>Анализ медицинской документации с последующей выдачей заключения о причине смерти</t>
  </si>
  <si>
    <t>В01.030.004</t>
  </si>
  <si>
    <t>Консультация гистологических препаратов врачом - патологоанатомом (до 10 стекол)</t>
  </si>
  <si>
    <t>В01.030.006</t>
  </si>
  <si>
    <t>Консультация гистологических препаратов врачом - патологоанатомом (более 11 стекол)</t>
  </si>
  <si>
    <t>В01.030.005</t>
  </si>
  <si>
    <t>Консультация гистологических препаратов врачом д.м.н., профессором (до 10 стекол)</t>
  </si>
  <si>
    <t>В01.030.007</t>
  </si>
  <si>
    <t>Консультация гистологических препаратов врачом д.м.н., профессором (более 11 стекол)</t>
  </si>
  <si>
    <t>А08.30.046.016</t>
  </si>
  <si>
    <t>Патолого-анатомическое исследование биопсийного (операционного) материала первой категории сложности (1-4 кусочков)</t>
  </si>
  <si>
    <t>А08.30.046.017</t>
  </si>
  <si>
    <t>Патолого-анатомическое исследование биопсийного (операционного) материала второй категории сложности (1-4 кусочков)</t>
  </si>
  <si>
    <t>А08.30.046.018</t>
  </si>
  <si>
    <t>Патолого-анатомическое исследование биопсийного (операционного) материала второй категории сложности (5-8 кусочков)</t>
  </si>
  <si>
    <t>А08.30.046.019</t>
  </si>
  <si>
    <t>Патолого-анатомическое исследование биопсийного (операционного) материала третьей категории сложности (1-5 кусочков)</t>
  </si>
  <si>
    <t>А08.30.046.020</t>
  </si>
  <si>
    <t>Патолого-анатомическое исследование биопсийного (операционного) материала третьей категории сложности (6-10 кусочков)</t>
  </si>
  <si>
    <t>А08.30.046.021</t>
  </si>
  <si>
    <t>Патолого-анатомическое исследование биопсийного (операционного) материала четвертой категории сложности (1-7 кусочков)</t>
  </si>
  <si>
    <t>А08.30.046.022</t>
  </si>
  <si>
    <t>Патолого-анатомическое исследование биопсийного (операционного) материала четвертой категории сложности (8-15 кусочков)</t>
  </si>
  <si>
    <t>А08.30.046.023</t>
  </si>
  <si>
    <t>Патолого-анатомическое исследование биопсийного (операционного) материала пятой категории сложности (1-10 кусочков)</t>
  </si>
  <si>
    <t>А08.30.046.024</t>
  </si>
  <si>
    <t>Патолого-анатомическое исследование биопсийного (операционного) материала пятой категории сложности (11-20 кусочков)</t>
  </si>
  <si>
    <t>А08.30.046.025</t>
  </si>
  <si>
    <t>Патолого-анатомическое исследование операционного материала (21-30 кусочков)</t>
  </si>
  <si>
    <t>А08.30.046.026</t>
  </si>
  <si>
    <t>Патолого-анатомическое исследование операционного материала (31-40 кусочков)</t>
  </si>
  <si>
    <t>А08.30.046.027</t>
  </si>
  <si>
    <t>Патолого-анатомическое исследование операционного материала (41-50 кусочков)</t>
  </si>
  <si>
    <t>А08.30.046.028</t>
  </si>
  <si>
    <t>Патолого-анатомическое исследование операционного материала (51-60 кусочков)</t>
  </si>
  <si>
    <t>А08.30.046.029</t>
  </si>
  <si>
    <t>Патолого-анатомическое исследование операционного материала (61-70 кусочков)</t>
  </si>
  <si>
    <t>А08.30.046.030</t>
  </si>
  <si>
    <t>Патолого-анатомическое исследование операционного материала (свыше 71 кусочка)</t>
  </si>
  <si>
    <t>А08.28.009.004</t>
  </si>
  <si>
    <t>Патолого-анатомическое исследование биопсийного (операционного) материала после ТУР простаты (мочевого пузыря)</t>
  </si>
  <si>
    <t>А08.28.009.005</t>
  </si>
  <si>
    <t>Патолого-анатомическое исследование биопсийного материала после пункционной биопсии простаты (многофокусной, автоматической)</t>
  </si>
  <si>
    <t>А08.30.046.008</t>
  </si>
  <si>
    <t>Патолого-анатомическое исследование биопсийного (операционного) материала третьей категории сложности с помощью гистологического метода (до 5 блоков)</t>
  </si>
  <si>
    <t>Срочное интраоперационное патолого-анатомическое исследование (cito) (1 кусочек)</t>
  </si>
  <si>
    <t>А08.30.046.033</t>
  </si>
  <si>
    <t>Срочное патолого-анатомическое исследование биопсийного (операционного) материала (24 часа)</t>
  </si>
  <si>
    <t>А08.30.046.035</t>
  </si>
  <si>
    <t>Восстановление и повторное изготовление гистологических препаратов консультативного материала</t>
  </si>
  <si>
    <t>А08.30.052</t>
  </si>
  <si>
    <t>Патолого-анатомическое исследование биопсийного (операционного) материала с применением иммуногистохимических методов (одно антитело)</t>
  </si>
  <si>
    <t>А08.30.048</t>
  </si>
  <si>
    <t>Патолого-анатомическое исследование биопсийного (операционного) материала с применением иммуногистохимических методов (малая панель до 4 антител)</t>
  </si>
  <si>
    <t>А08.30.049</t>
  </si>
  <si>
    <t>Патолого-анатомическое исследование биопсийного (операционного) материала с применением иммуногистохимических методов (средняя панель до 7 антител)</t>
  </si>
  <si>
    <t>А08.30.050</t>
  </si>
  <si>
    <t>Патолого-анатомическое исследование биопсийного (операционного) материала с применением иммуногистохимических методов (большая панель до 12 антител)</t>
  </si>
  <si>
    <t>А08.30.051</t>
  </si>
  <si>
    <t>Патолого-анатомическое исследование биопсийного (операционного) материала с применением иммуногистохимических методов (более 12 антител)</t>
  </si>
  <si>
    <t>Патолого-анатомическое исследование белка к рецепторам HER2/neu с применением иммуногистохимических методов</t>
  </si>
  <si>
    <t>Определение экспрессии белка ALK иммуногистохимическим методом</t>
  </si>
  <si>
    <t>Определение экспрессии белка PDL1 иммуногистохимическим методом</t>
  </si>
  <si>
    <t>Санитарно - косметическая обработка и бальзамирование тел:</t>
  </si>
  <si>
    <t>В03.030.001</t>
  </si>
  <si>
    <t>Санитарно-косметическая обработка тела умершего для захоронения  в открытом гробу без услуг бальзамации</t>
  </si>
  <si>
    <t>в течение 24 ч.</t>
  </si>
  <si>
    <t>В03.030.002</t>
  </si>
  <si>
    <t>Срочная санитарно - косметическая обработка тела умершего для захоронения в открытом гробу</t>
  </si>
  <si>
    <t>до 2-х ч.</t>
  </si>
  <si>
    <t>В услуги В03.030.001, В03.030.002 входит: Санитарно - косметическая обработка тела: косметическое устранение посмертных дефектов - отвисание нижней челюсти, восстановление цвета кожи лица и шеи косметическими средствами, тампонирование естественных полостей тела, общая дезодорация тела, дезобработка и дезинсекция трупа, установка зубных протезов парикмахерские услуги (бритье).</t>
  </si>
  <si>
    <t>В03.030.003</t>
  </si>
  <si>
    <t>Комплекс работ по санитарно-косметической обработке и бальзамированию тела умершего первой степени сложности для захоронения в открытом гробу</t>
  </si>
  <si>
    <t>В03.030.004</t>
  </si>
  <si>
    <t>Комплекс срочных работ по санитарно-косметической обработке и бальзамированию тела умершего первой степени сложности для захоронения в открытом гробу</t>
  </si>
  <si>
    <t>В услуги В03.030.003, В03.030.004 входит: Санитарно-косметическая обработка тела: косметическое устранение посмертных дефектов-западения глазных яблок,отвисание нижней челюсти, восстановление цвета кожи лица и шеи косметическими средствами, парикмахерские услуги (стрижка усов, бороды, бритье). Полостная бальзамация тела умершего/частичная бальзамация головы, шеи, рук.</t>
  </si>
  <si>
    <t>В03.030.005</t>
  </si>
  <si>
    <t>Комплекс работ по санитарно-косметической обработке и бальзамированию тела умершего второй степени сложности для захоронения в открытом гробу</t>
  </si>
  <si>
    <t>В03.030.006</t>
  </si>
  <si>
    <t>Комплекс срочных работ по санитарно-косметической обработке и бальзамированию тела умершего второй степени сложности для захоронения в открытом гробу</t>
  </si>
  <si>
    <t>В услуги В03.030.005, В03.030.006 входит: Санитарно-косметическая обработка тела: косметическое устранение посмертных дефектов-западения глазных яблок, отвисание нижней челюсти, восстановление цвета кожи лица и шеи косметическими средствами, парикмахерские услуги (стрижка усов, бороды, бритье). Сосудистая (артерио-венозная) бальзамация тела умершего массой до 100 кг.</t>
  </si>
  <si>
    <t>В03.030.007</t>
  </si>
  <si>
    <t>Комплекс работ по санитарно-косметической обработке и бальзамированию тела умершего третей степени сложности для захоронения в открытом гробу</t>
  </si>
  <si>
    <t>В03.030.008</t>
  </si>
  <si>
    <t>Комплекс срочных работ по санитарно-косметической обработке и бальзамированию тела умершего третей степени сложности для захоронения в открытом гробу</t>
  </si>
  <si>
    <t>В услуги В03.030.007, В03.030.008 входит: Санитарно-косметическая обработка тела: косметическое устранение посмертных дефектов-западения глазных яблок, отвисание нижней челюсти, восстановление цвета кожи лица и шеи косметическими средствами, парикмахерские услуги (стрижка усов, бороды, бритье). Сосудистая (артерио-венозная) бальзамация тела умершего массой более 100 кг.</t>
  </si>
  <si>
    <t>В03.030.009</t>
  </si>
  <si>
    <t>Комплекс работ по санитарно-косметической обработке и бальзамированию и консервации тела умершего для транспортировки на дальние расстояния, длительного сохранения и захоронения в открытом гробу</t>
  </si>
  <si>
    <t>В услугу В03.030.009 входит: Санитарно-косметическая обработка тела: косметическое устранение посмертных дефектов - западение глазных яблок, отвисание нижней челюсти, восстановление цвета кожи лица и шеи косметическими средствами, тампонирование естественных полостей тела, общая дезодорация тела, дезобработка и дезинсекция трупа, установка зубных протезов парикмахерские услуги (стрижка усов, бороды, бритье), обработка ногтей. Многовариантная бальзамация тела с использованием спецсредств: танатогеля, порошка-герметика, полостных и сосудистых жидкостей.</t>
  </si>
  <si>
    <t>В03.030.010</t>
  </si>
  <si>
    <t>Комплекс работ по санитарно-косметической обработке и бальзамированию тела умершего с выраженными аутолитическими, травматическими изменениями, требующих проведения высококвалифицированной пластической реконструкции тканей</t>
  </si>
  <si>
    <t>в течение 48 ч.</t>
  </si>
  <si>
    <t>В услугу В03.030.010 входит: Комплекс работ по санитарно-косметической обработке и бальзамированию тела умершего с выраженными аутолитическими, травматическими изменениями, требующих проведения высококвалифицированной пластической реконструкции тканей с использование пластических масс.</t>
  </si>
  <si>
    <t>СКОРАЯ СПЕЦИАЛИЗИРОВАННАЯ МЕДИЦИНСКАЯ ПОМОЩЬ</t>
  </si>
  <si>
    <t>Медицинское сопровождение при перевозке больных</t>
  </si>
  <si>
    <t>В03.044.003</t>
  </si>
  <si>
    <t>Выезд бригады СМП на дом в пределах МКАД (продолжительность вызова до 1 часа с момента прибытия на место)</t>
  </si>
  <si>
    <t>В03.044.005</t>
  </si>
  <si>
    <t>Медицинское сопровождение при перевозке больных в пределах МКАД</t>
  </si>
  <si>
    <t>В03.044.004</t>
  </si>
  <si>
    <t>Выезд бригады СМП на дом за МКАД (продолжительность вызова до 1 часа с момента прибытия на место)</t>
  </si>
  <si>
    <t>В03.044.006</t>
  </si>
  <si>
    <t>Медицинское сопровождение при перевозке больных за пределы МКАД</t>
  </si>
  <si>
    <t>В03.044.010</t>
  </si>
  <si>
    <t>руб./этаж</t>
  </si>
  <si>
    <t>В03.044.011</t>
  </si>
  <si>
    <t>Пребывание у пациента сверх норматива – за каждые последующие 30 минут</t>
  </si>
  <si>
    <t>за 30 мин.</t>
  </si>
  <si>
    <t>В03.044.019</t>
  </si>
  <si>
    <t>Вызов бригады на дом, за пределами МКАД за 1 км</t>
  </si>
  <si>
    <t>руб./км от МКАД</t>
  </si>
  <si>
    <t>В03.044.020</t>
  </si>
  <si>
    <t>Медицинское сопровождение пациентов в стационар на госпитализацию, за пределами МКАД за, 1 км</t>
  </si>
  <si>
    <t>руб./км</t>
  </si>
  <si>
    <t>В03.044.007</t>
  </si>
  <si>
    <t>Выезд реанимационной бригады – коэфициент 1,5 (общая сумма вызова увеличивается на 50%)</t>
  </si>
  <si>
    <t>В03.044.032</t>
  </si>
  <si>
    <t>Выезд реанимационной бригады – коэфициент 2,0 (общая сумма вызова увеличивается на 100%)</t>
  </si>
  <si>
    <t>В03.044.026</t>
  </si>
  <si>
    <t>Выезд бригады СМП на дом для оказания медицинской помощи пациенту с подозрением на новую коронавирусную инфекцию COVID-19 в пределах МКАД (продолжительность вызова до 1 часа с момента прибытия на место)</t>
  </si>
  <si>
    <t>200 руб./км от МКАД</t>
  </si>
  <si>
    <t>В03.044.027</t>
  </si>
  <si>
    <t>Вызов бригады СМП на дом для оказания медицинской помощи пациенту с подозрением на новую коронавирусную инфекцию COVID-19, за пределами МКАД (за каждый км от МКАД)</t>
  </si>
  <si>
    <t>В03.044.028</t>
  </si>
  <si>
    <t>Оказание бригадой СМП медицинской помощи пациенту с подозрением на новую коронавирусную инфекцию COVID-19 (за каждые 30 мин., спустя 1 час с момента прибытия на место)</t>
  </si>
  <si>
    <t>В03.044.029</t>
  </si>
  <si>
    <t>Медицинское сопровождение пациентов с подозрением на новую коронавирусную инфекцию COVID-19 в стационар на госпитализацию, за пределами МКАД (за каждый км от МКАД)</t>
  </si>
  <si>
    <t>В03.044.030</t>
  </si>
  <si>
    <t>Медицинская транспортировка больных с подозрением на новую коронавирусную инфекцию COVID-19 в пределах МКАД</t>
  </si>
  <si>
    <t>В03.044.031</t>
  </si>
  <si>
    <t>Медицинская транспортировка больных с подозрением на новую коронавирусную инфекцию COVID-19  за пределами МКАД (за каждый км от МКАД)</t>
  </si>
  <si>
    <t>Сопровождение мероприятий</t>
  </si>
  <si>
    <t>В пределах МКАД:</t>
  </si>
  <si>
    <t>В03.044.012</t>
  </si>
  <si>
    <t>Сопровождение мероприятий бригадой скорой медицинской помощи в пределах МКАД за 1 час с момента прибытия, если дежурство менее 2-х часов</t>
  </si>
  <si>
    <t>руб./час дежурства</t>
  </si>
  <si>
    <t>В03.044.008</t>
  </si>
  <si>
    <t>Сопровождение мероприятий бригадой скорой медицинской помощи в пределах МКАД за 1 час с момента прибытия, если дежурство более 2-х часов</t>
  </si>
  <si>
    <t>За пределами МКАД:</t>
  </si>
  <si>
    <t>В03.044.021</t>
  </si>
  <si>
    <t>Подача санитарного транспорта на сопровождение мероприятий за пределами МКАД</t>
  </si>
  <si>
    <t>В03.044.009</t>
  </si>
  <si>
    <t>Сопровождение мероприятий за пределами МКАД за 1 час с момента прибытия</t>
  </si>
  <si>
    <t>В03.044.018</t>
  </si>
  <si>
    <t>Выезд бригады на сопровождение мероприятий за пределы МКАД, за 1 км</t>
  </si>
  <si>
    <t>Сопровождение мероприятий для подведомственных ЛПУ ФМБА России</t>
  </si>
  <si>
    <t>В03.044.024</t>
  </si>
  <si>
    <t>В03.044.022</t>
  </si>
  <si>
    <t>В03.044.023</t>
  </si>
  <si>
    <t>В03.044.025</t>
  </si>
  <si>
    <t>ЛАБОРАТОРИЯ КЛИНИЧЕСКОЙ БИОМЕХАНИКИ</t>
  </si>
  <si>
    <t>А19.30.021</t>
  </si>
  <si>
    <t>Исследование ходьбы и движений в коленных и тазобедренных суставах</t>
  </si>
  <si>
    <t>А19.30.022</t>
  </si>
  <si>
    <t>Исследование ходьбы полное (голеностопные, коленные, тазобедренные суставы)</t>
  </si>
  <si>
    <t>А19.30.023</t>
  </si>
  <si>
    <t>Исследование ходьбы с функциональной электромиографией</t>
  </si>
  <si>
    <t>А19.30.024</t>
  </si>
  <si>
    <t>Исследование движений в плечевых суставах</t>
  </si>
  <si>
    <t>А19.30.025</t>
  </si>
  <si>
    <t>Исследование движений в плечевых суставах с электромиографией</t>
  </si>
  <si>
    <t>А19.30.026</t>
  </si>
  <si>
    <t>Исследование движений в плечевых суставах верхней конечности</t>
  </si>
  <si>
    <t>А19.30.027</t>
  </si>
  <si>
    <t>Исследование движений в суставах верхней конечности с электромиографией</t>
  </si>
  <si>
    <t>А19.30.028</t>
  </si>
  <si>
    <t>Электромиографическое и биомеханическое исследование движений нижних конечностей у спинальных больных</t>
  </si>
  <si>
    <t>А19.30.032</t>
  </si>
  <si>
    <t>Электромиографическое и биомеханическое исследование движений верхних конечностей у спинальных больных</t>
  </si>
  <si>
    <t>А19.30.029</t>
  </si>
  <si>
    <t>Стабилометрическое исследование (тест Ромберга)</t>
  </si>
  <si>
    <t>А19.30.030</t>
  </si>
  <si>
    <t>Тренировка с БОС движений различных сегментов тела</t>
  </si>
  <si>
    <t>А19.30.031</t>
  </si>
  <si>
    <t>Тренировка с БОС по электромиографическим данным</t>
  </si>
  <si>
    <t>УСЛУГИ ПРЕБЫВАНИЯ И НАБЛЮДЕНИЯ</t>
  </si>
  <si>
    <t>В03.070.200</t>
  </si>
  <si>
    <t>В03.070.215</t>
  </si>
  <si>
    <t>В03.070.216</t>
  </si>
  <si>
    <t>В03.070.217</t>
  </si>
  <si>
    <t>В03.070.218</t>
  </si>
  <si>
    <t>В03.070.219</t>
  </si>
  <si>
    <t>В03.070.281</t>
  </si>
  <si>
    <t>В03.070.220</t>
  </si>
  <si>
    <t>В03.070.221</t>
  </si>
  <si>
    <t>В03.070.222</t>
  </si>
  <si>
    <t>В03.070.223</t>
  </si>
  <si>
    <t>В03.070.014</t>
  </si>
  <si>
    <t>В03.070.019</t>
  </si>
  <si>
    <t>В03.070.201</t>
  </si>
  <si>
    <t>В03.070.224</t>
  </si>
  <si>
    <t>В03.070.225</t>
  </si>
  <si>
    <t>В03.070.226</t>
  </si>
  <si>
    <t>В03.070.227</t>
  </si>
  <si>
    <t>В03.070.282</t>
  </si>
  <si>
    <t>В03.070.228</t>
  </si>
  <si>
    <t>В03.070.229</t>
  </si>
  <si>
    <t>В03.070.230</t>
  </si>
  <si>
    <t>В03.070.231</t>
  </si>
  <si>
    <t>В03.070.202</t>
  </si>
  <si>
    <t>В03.070.235</t>
  </si>
  <si>
    <t>В03.070.283</t>
  </si>
  <si>
    <t>В03.070.236</t>
  </si>
  <si>
    <t>В03.070.237</t>
  </si>
  <si>
    <t>В03.070.238</t>
  </si>
  <si>
    <t>В03.070.239</t>
  </si>
  <si>
    <t>В03.070.203</t>
  </si>
  <si>
    <t>В03.070.242</t>
  </si>
  <si>
    <t>В03.070.284</t>
  </si>
  <si>
    <t>В03.070.243</t>
  </si>
  <si>
    <t>В03.070.244</t>
  </si>
  <si>
    <t>В03.070.245</t>
  </si>
  <si>
    <t>В03.070.246</t>
  </si>
  <si>
    <t>В03.070.204</t>
  </si>
  <si>
    <t>В03.070.248</t>
  </si>
  <si>
    <t>В03.070.249</t>
  </si>
  <si>
    <t>В03.070.250</t>
  </si>
  <si>
    <t>В03.070.251</t>
  </si>
  <si>
    <t>В03.070.252</t>
  </si>
  <si>
    <t>В03.070.205</t>
  </si>
  <si>
    <t>В03.070.206</t>
  </si>
  <si>
    <t>В03.070.260</t>
  </si>
  <si>
    <t>В03.070.261</t>
  </si>
  <si>
    <t>В03.070.262</t>
  </si>
  <si>
    <t>В03.070.263</t>
  </si>
  <si>
    <t>В03.070.207</t>
  </si>
  <si>
    <t>Суточное наблюдение пациента в 1-местной палате с частичными удобствами*</t>
  </si>
  <si>
    <t>В03.070.264</t>
  </si>
  <si>
    <t>В03.070.265</t>
  </si>
  <si>
    <t>В03.070.266</t>
  </si>
  <si>
    <t>В03.070.267</t>
  </si>
  <si>
    <t>В03.070.268</t>
  </si>
  <si>
    <t>В03.070.208</t>
  </si>
  <si>
    <t>В03.070.269</t>
  </si>
  <si>
    <t>В03.070.270</t>
  </si>
  <si>
    <t>В03.070.271</t>
  </si>
  <si>
    <t>В03.070.272</t>
  </si>
  <si>
    <t>В03.070.209</t>
  </si>
  <si>
    <t>В03.070.273</t>
  </si>
  <si>
    <t>В03.070.274</t>
  </si>
  <si>
    <t>В03.070.275</t>
  </si>
  <si>
    <t>В03.070.210</t>
  </si>
  <si>
    <t>Суточное наблюдение пациента в 1-местной палате с размещением бариатрической кровати*</t>
  </si>
  <si>
    <t>В03.070.276</t>
  </si>
  <si>
    <t>В03.070.277</t>
  </si>
  <si>
    <t>В03.070.211</t>
  </si>
  <si>
    <t>В03.070.278</t>
  </si>
  <si>
    <t>В03.070.279</t>
  </si>
  <si>
    <t>В03.070.212</t>
  </si>
  <si>
    <t>В03.070.280</t>
  </si>
  <si>
    <t>В03.070.213</t>
  </si>
  <si>
    <t>В03.070.060</t>
  </si>
  <si>
    <t>Наблюдение пациента в палате (одноместное размещение на одни сутки) [1]</t>
  </si>
  <si>
    <t>В03.070.061</t>
  </si>
  <si>
    <t>Наблюдение пациента в палате (одноместное размещение, до 12 часов) [1]</t>
  </si>
  <si>
    <t>В03.070.065</t>
  </si>
  <si>
    <t>Наблюдение пациента в палате (двухместное размещение на одни сутки) [1]</t>
  </si>
  <si>
    <t>В03.070.066</t>
  </si>
  <si>
    <t>Наблюдение пациента в палате (двухместное размещение, до 12 часов) [1]</t>
  </si>
  <si>
    <t>В03.070.063</t>
  </si>
  <si>
    <t>Наблюдение пациента в палате (двухместное размещение на одни сутки, для неврологических пациентов с сиделкой) [1]</t>
  </si>
  <si>
    <t>В03.070.064</t>
  </si>
  <si>
    <t>Наблюдение пациента в палате (двухместное размещение, до 12 часов, для неврологических пациентов с сиделкой) [1]</t>
  </si>
  <si>
    <t>В01.047.009.001</t>
  </si>
  <si>
    <t>В01.047.009.002</t>
  </si>
  <si>
    <t>В01.047.009.003</t>
  </si>
  <si>
    <t>В01.047.009.004</t>
  </si>
  <si>
    <t>Ежедневное индивидуальное курирование пациента стационара врачом</t>
  </si>
  <si>
    <t>В01.047.009.005</t>
  </si>
  <si>
    <t>Ежедневное индивидуальное курирование пациента стационара врачом, к.м.н.</t>
  </si>
  <si>
    <t>В01.047.009.006</t>
  </si>
  <si>
    <t>Ежедневное индивидуальное курирование пациента стационара врачом, д.м.н.</t>
  </si>
  <si>
    <t>В01.047.009.007</t>
  </si>
  <si>
    <t>Ежедневное индивидуальное курирование пациента стационара врачом, д.м.н., профессором</t>
  </si>
  <si>
    <t>В01.047.009.008</t>
  </si>
  <si>
    <t>Ежедневное индивидуальное курирование пациента стационара заведующим отделением</t>
  </si>
  <si>
    <t>В01.047.009.009</t>
  </si>
  <si>
    <t>Ежедневное наблюдение послеоперационного пациента в отделениях терапевтического профиля</t>
  </si>
  <si>
    <t>В01.070.015</t>
  </si>
  <si>
    <t>Составление индивидуальной лечебно-реабилитационной программы</t>
  </si>
  <si>
    <t>В03.070.095</t>
  </si>
  <si>
    <t>В03.070.096</t>
  </si>
  <si>
    <t>В03.070.097</t>
  </si>
  <si>
    <t>* В стоимость 1 койко-дня входит: пребывание в стационаре в условиях размещения, соответствующих категории предоставленной палаты, осмотр больного заведующим отделения, лечащим врачом, осмотр по дежурству специалистами данного профиля, ведение истории болезни и др. медицинских документов, проведение процедур средним и младшим медицинским персоналом (раздача лекарств, инъекции подкожные, внутримышечные,
внутривенные введения препаратов, смена белья, влажная уборка палаты), питание.
Не входит в стоимость 1 койко- дня: лабораторные, функционально-диагностические, инструментальные методы исследования, медикаменты.</t>
  </si>
  <si>
    <t>СЕСТРИНСКАЯ (ПАТРОНАЖНАЯ) СЛУЖБА</t>
  </si>
  <si>
    <t>В02.070.011</t>
  </si>
  <si>
    <t>В02.070.010</t>
  </si>
  <si>
    <t>ДОПОЛНИТЕЛЬНЫЕ УСЛУГИ</t>
  </si>
  <si>
    <t>В03.070.050</t>
  </si>
  <si>
    <t>Прием (осмотр, консультация) врача-травматолога-ортопеда по сертификату</t>
  </si>
  <si>
    <t>В01.070.005</t>
  </si>
  <si>
    <t>Заключение по медицинским документам</t>
  </si>
  <si>
    <t>В02.070.002</t>
  </si>
  <si>
    <t>В02.070.009</t>
  </si>
  <si>
    <t>Индивидуальное сопровождение на диагностические исследования и лечебные процедуры пациента барриатрической группы (1 день)</t>
  </si>
  <si>
    <t>В03.070.045</t>
  </si>
  <si>
    <t>Лечение с использованием современных фармтехнологий, расходных и/или имплантируемых материалов (в зависимости от фактической стоимости)</t>
  </si>
  <si>
    <t>договорная</t>
  </si>
  <si>
    <t>В03.070.046</t>
  </si>
  <si>
    <t>Лечение с использованием современных  расходных и/или имплантируемых материалов (в зависимости от фактической стоимости)</t>
  </si>
  <si>
    <t>В03.070.047</t>
  </si>
  <si>
    <t>Лечение с использованием современных фармтехнологий  (в зависимости от фактической стоимости)</t>
  </si>
  <si>
    <t>Коэффициенты</t>
  </si>
  <si>
    <t>А23.30.207</t>
  </si>
  <si>
    <t>Понижающий коэффициент 0,5 для второго и последующего исследования или операции, выполненных из одного доступа</t>
  </si>
  <si>
    <t>А23.30.200</t>
  </si>
  <si>
    <t>Повышающий коэффициент 1,2 за сложность манипуляции или операции</t>
  </si>
  <si>
    <t>А23.30.201</t>
  </si>
  <si>
    <t>Повышающий коэффициент 1,3 за сложность манипуляции или операции</t>
  </si>
  <si>
    <t>А23.30.202</t>
  </si>
  <si>
    <t>Повышающий коэффициент 1,5 за сложность манипуляции или операции</t>
  </si>
  <si>
    <t>А23.30.203</t>
  </si>
  <si>
    <t>Повышающий коэффициент 2,0 за сложность манипуляции или операции</t>
  </si>
  <si>
    <t>А23.30.204</t>
  </si>
  <si>
    <t>Повышающий коэффициент 3,0 за сложность манипуляции или операции</t>
  </si>
  <si>
    <t>А23.30.205</t>
  </si>
  <si>
    <t>Повышающий коэффициент 5,0 за сложность манипуляции или операции</t>
  </si>
  <si>
    <t>[1] Применяется для пациентов в условиях суточной изоляции в палате до получения результатов мазков из рото- носоглотки ПЦР на РНК коронавируса.</t>
  </si>
  <si>
    <t>Стоимость услуг</t>
  </si>
  <si>
    <t>Уточнения</t>
  </si>
  <si>
    <t>Код А23.30.077.005 используется при увеличении продолжительности любого диагностического исследования, связанного с анатомическими особенностям, перенесенными операциями, необходимостью замены эндоскопа на другую модель.</t>
  </si>
  <si>
    <t>Код А23.30.077.008 используется для эндоскопической полипэктомии, при колоноскопии, проведении дополнительных методик, включающих иньекции растворов в подслизистый слой, клипирование, лигирование; продолжительности вмешательства более 40 мин.</t>
  </si>
  <si>
    <t>В услугу В03.044.007 входит: выезд реанимационной бригады, мониторинг витальных функций, интенсивная терапия.</t>
  </si>
  <si>
    <t>В услугу В03.044.032 входит: вызов специализированной бригады на оказание мед.помощи или медицинскую транспортировку высшей категории сложности (реанимационные мероприятия, анестезиологическое пособие, ИВЛ).</t>
  </si>
  <si>
    <t>Прейскурант платных медицинских услуг ФГБУ ФНКЦ ФМБА России</t>
  </si>
  <si>
    <t>Специальные предложения, комплексные программы</t>
  </si>
  <si>
    <t>Клиника Check Up</t>
  </si>
  <si>
    <t>Консультации специалистов</t>
  </si>
  <si>
    <t>Телемедицина (онлайн-консультации)</t>
  </si>
  <si>
    <t>Клинико-диагностическая лаборатория (КДЛ)</t>
  </si>
  <si>
    <t>Рентгенологическое отделение с кабинетами магнито-резонансной томографии</t>
  </si>
  <si>
    <t>Отделение радиоизотопной диагностики</t>
  </si>
  <si>
    <t>Отделение функциональной и ультразвуковой диагностики</t>
  </si>
  <si>
    <t>Консультативно-диагностический центр (КДЦ)</t>
  </si>
  <si>
    <t>Стоматологическое отделение</t>
  </si>
  <si>
    <t>Центр анестезиологии-реанимации и интенсивной терапии</t>
  </si>
  <si>
    <t>Эндоскопическое отделение</t>
  </si>
  <si>
    <t>Гинекологическое отделение</t>
  </si>
  <si>
    <t>Нейрохирургическое отделение</t>
  </si>
  <si>
    <t>Офтальмологическое отделение</t>
  </si>
  <si>
    <t>Отделение сосудистой хирургии</t>
  </si>
  <si>
    <t>Отделение колопроктологии</t>
  </si>
  <si>
    <t>Кардиологический центр</t>
  </si>
  <si>
    <t>Урологическое отделение с кабинетом рентгено-ударноволнового дистанционного дробления камней</t>
  </si>
  <si>
    <t>Клиника эндокринной хирургии, маммологии и реконструктивной хирургии</t>
  </si>
  <si>
    <t>Центр хирургии</t>
  </si>
  <si>
    <t>Группа бариатрических методов лечения</t>
  </si>
  <si>
    <t>Травматолого-ортопедическое отделение</t>
  </si>
  <si>
    <t>Центр восстановительной медицины и реабилитации</t>
  </si>
  <si>
    <t>Терапевтическое отделение</t>
  </si>
  <si>
    <t>Неврологическое отделение</t>
  </si>
  <si>
    <t>Ревматологическое отделение</t>
  </si>
  <si>
    <t>Пульмонологическое отделение</t>
  </si>
  <si>
    <t>Онкологическое отделение</t>
  </si>
  <si>
    <t>Приемное отделение</t>
  </si>
  <si>
    <t>Патологоанатомическое отделение (ПАО)</t>
  </si>
  <si>
    <t>Скорая специализированная медицинская помощь</t>
  </si>
  <si>
    <t>Лаборатория клинической биомеханики</t>
  </si>
  <si>
    <t>Услуги пребывания и наблюдения</t>
  </si>
  <si>
    <t>Сестринская (патронажная) служба</t>
  </si>
  <si>
    <t>Содержание:</t>
  </si>
  <si>
    <t>Суточное наблюдение пациента в 2-местной палате с частичными удобствами*</t>
  </si>
  <si>
    <t>Суточное наблюдение пациента в 2-местной палате "эконом" блочного типа*</t>
  </si>
  <si>
    <t>Суточное наблюдение пациента в 2-местной палате "стандарт" блочного типа*</t>
  </si>
  <si>
    <t>Суточное наблюдение пациента в 2-местной палате с размещением бариатрической кровати*</t>
  </si>
  <si>
    <t>Суточное наблюдение пациента в 2-местной палате улучшенного типа*</t>
  </si>
  <si>
    <t>Суточное наблюдение пациента в 1-местной палате "эконом" блочного типа*</t>
  </si>
  <si>
    <t>Суточное наблюдение пациента в 1-местной палате "стандарт" блочного типа*</t>
  </si>
  <si>
    <t>Суточное наблюдение пациента в 1-местной палате улучшенного типа*</t>
  </si>
  <si>
    <t>Федеральное государственное бюджетное учреждение</t>
  </si>
  <si>
    <t>"Федеральный научно-клинический центр специализированных видов</t>
  </si>
  <si>
    <t>медицинской помощи и медицинских технологий</t>
  </si>
  <si>
    <t>Федерального медико-биологического агентства"</t>
  </si>
  <si>
    <t>УТВЕРЖДАЮ</t>
  </si>
  <si>
    <t xml:space="preserve">Генеральный директор
ФНКЦ ФМБА России                                                </t>
  </si>
  <si>
    <t>______________________А.В. Троицкий</t>
  </si>
  <si>
    <t xml:space="preserve">ПРЕЙСКУРАНТ </t>
  </si>
  <si>
    <t>ПЛАТНЫХ МЕДИЦИНСКИХ УСЛУГ</t>
  </si>
  <si>
    <t>Суточное наблюдение пациента в 2-местной палате VIP-категории*</t>
  </si>
  <si>
    <t>Суточное наблюдение пациента в 1-местной палате VIP-категории*</t>
  </si>
  <si>
    <t>А06.30.008.005</t>
  </si>
  <si>
    <t>А16.14.008.004</t>
  </si>
  <si>
    <t>А16.12.026.027</t>
  </si>
  <si>
    <t>А04.10.002.012</t>
  </si>
  <si>
    <t>Стресс-эхокардиография с программированием кардиостимулятора (без учета стоимости настройки и проверки ЭКС)</t>
  </si>
  <si>
    <t>В01.003.004.010</t>
  </si>
  <si>
    <t xml:space="preserve">А04.12.013.001 </t>
  </si>
  <si>
    <t xml:space="preserve">А06.12.059 </t>
  </si>
  <si>
    <t xml:space="preserve">А06.12.060 </t>
  </si>
  <si>
    <t>А11.14.007.001</t>
  </si>
  <si>
    <t>А16.12.028.017</t>
  </si>
  <si>
    <t>А16.12.041.009</t>
  </si>
  <si>
    <t>А21.01.002.001</t>
  </si>
  <si>
    <t>А08.30.017</t>
  </si>
  <si>
    <t>А08.30.013.001</t>
  </si>
  <si>
    <t>А08.30.047</t>
  </si>
  <si>
    <t>А08.30.039</t>
  </si>
  <si>
    <t>В01.003.004.015</t>
  </si>
  <si>
    <t>КЛИНИКО-ДИАГНОСТИЧЕСКАЯ ЛАБОРАТОРИЯ (КДЛ)</t>
  </si>
  <si>
    <t>А16.18.017.004</t>
  </si>
  <si>
    <t>Резекция толстой кишки с анастомозом</t>
  </si>
  <si>
    <t>А07.28.002.003</t>
  </si>
  <si>
    <t>Динамическая сцинтиграфия почек (нефросцинтиграфия) с диуретической пробой</t>
  </si>
  <si>
    <t>В03.058.008</t>
  </si>
  <si>
    <t>Экспресс-диагностика щитовидной железы*</t>
  </si>
  <si>
    <t>А16.10.014.008</t>
  </si>
  <si>
    <t>Имплантация устройства сердечной модуляции</t>
  </si>
  <si>
    <t>В04.018.010</t>
  </si>
  <si>
    <t>Прием (осмотр, консультация) врача-колопроктолога в день госпитализации</t>
  </si>
  <si>
    <t>В01.015.064</t>
  </si>
  <si>
    <t>Прием (осмотр, консультация) врача-кардиолога в день госпитализации</t>
  </si>
  <si>
    <t>А16.19.013.041</t>
  </si>
  <si>
    <t>А16.19.013.035</t>
  </si>
  <si>
    <t>Геморроидэктомия с использованием современных технологий</t>
  </si>
  <si>
    <t>А16.17.004.009</t>
  </si>
  <si>
    <t>Удаление новообразования прямой кишки методом трансанальной эндоскопической микрохирургии</t>
  </si>
  <si>
    <t>А16.19.013.044</t>
  </si>
  <si>
    <t>Лазерная геморроидопластика лазером LHP - 1 категории сложности</t>
  </si>
  <si>
    <t>А16.19.013.043</t>
  </si>
  <si>
    <t>Лазерная геморроидопластика лазером LHP - 2 категории сложности</t>
  </si>
  <si>
    <t>А16.19.013.039</t>
  </si>
  <si>
    <t>Лечение геморроя с использованием гибридных технологий: дезартеризация внутренних геморроидальных узлов (HAL-RAR), лазерная геморроидопластика (LHP), удаление геморроидальных узлов ультразвуковым гармоническим диссектором (HARMONIC) 1 категории сложности</t>
  </si>
  <si>
    <t>Лечение геморроя с использованием гибридных технологий: дезартеризация внутренних геморроидальных узлов (HAL-RAR), лазерная геморроидопластика(LHP), удаление геморроидальных узлов ультразвуковым гармоническим диссектором (HARMONIC) 2 категории сложности</t>
  </si>
  <si>
    <t>А16.19.013.042</t>
  </si>
  <si>
    <t>Лечение геморроя с использованием гибридных технологий: дезартеризация внутренних геморроидальных узлов (HAL-RAR), лазерная геморроидопластика(LHP), удаление геморроидальных узлов ультразвуковым гармоническим диссектором (HARMONIC) 3 категории сложности</t>
  </si>
  <si>
    <t>А16.19.013.036</t>
  </si>
  <si>
    <t>Хирургия промежности гармоническим диссектором в эмбриональных слоях 1 категория</t>
  </si>
  <si>
    <t>А16.19.013.037</t>
  </si>
  <si>
    <t>Хирургия промежности гармоническим диссектором в эмбриональных слоях 2 категория</t>
  </si>
  <si>
    <t>А16.19.013.038</t>
  </si>
  <si>
    <t>Хирургия промежности гармоническим диссектором в эмбриональных слоях 3 категория</t>
  </si>
  <si>
    <t>А16.18.007.002</t>
  </si>
  <si>
    <t>Выведение колостомы (илеостомы) при помощи видеолапараскопических технологий 1 категории</t>
  </si>
  <si>
    <t>Выведение колостомы (илеостомы) при помощи видеолапараскопических технологий 2 категории</t>
  </si>
  <si>
    <t>Выведение колостомы (илеостомы) при помощи видеолапараскопических технологий 3 категории</t>
  </si>
  <si>
    <t>А16.14.007.003</t>
  </si>
  <si>
    <t>Дренирование желчного пузыря под контролем УЗИ по методу Сельдингера (без учета стоимости дренажа)</t>
  </si>
  <si>
    <t>А16.14.009.007</t>
  </si>
  <si>
    <t>Холецистэктомия лапароскопическая с помощью УЗ скальпеля (с учетом стоимости расходных материалов)</t>
  </si>
  <si>
    <t>А16.14.009.008</t>
  </si>
  <si>
    <t>Холецистэктомия при остром холецистите под контролем УЗ эхолокации (без учета стоимости расходных материалов)</t>
  </si>
  <si>
    <t>А16.14.027.005</t>
  </si>
  <si>
    <t>Наложение прецинзионного билиодигестивного анастомоза под контролем увеличительной оптики</t>
  </si>
  <si>
    <t>А16.14.024.005</t>
  </si>
  <si>
    <t>Реконструктивные и восстановительные операции на желчных путях с интраоперационной холангиографией</t>
  </si>
  <si>
    <t>А16.14.030.005</t>
  </si>
  <si>
    <t>Резекция печени с помощью УЗ диссектора и аргонового коагулятора</t>
  </si>
  <si>
    <t>А16.14.021.001</t>
  </si>
  <si>
    <t>Операция на общем желчном протоке с выполнением интраоперационной холангиоскопии</t>
  </si>
  <si>
    <t>А16.15.010.007</t>
  </si>
  <si>
    <t>Панкреатодуоденальная резекция с использованием УЗ скальпеля и сшивающих аппаратов</t>
  </si>
  <si>
    <t>А11.15.002.002</t>
  </si>
  <si>
    <t>Пункция и дренирование кисты поджелудочной железы по методу Сельдингера</t>
  </si>
  <si>
    <t>А16.16.012.001</t>
  </si>
  <si>
    <t>Удаление дивертикула пищевода минимально инвазивным способом под контролем эзофагоскопии</t>
  </si>
  <si>
    <t>А16.16.015.004</t>
  </si>
  <si>
    <t>Гастрэктомия с наложением антирефлюксных аппаратных анастомозов</t>
  </si>
  <si>
    <t>А16.16.015.005</t>
  </si>
  <si>
    <t>Резекция желудка при злокачественных новообразованиях с лимфодиссекцией и наложением антирефлюксных анастомозов</t>
  </si>
  <si>
    <t>А16.16.028.004</t>
  </si>
  <si>
    <t>Резекция пищевода с использованием УЗ скальпеля и аппарата «Лигашур»</t>
  </si>
  <si>
    <t>А16.16.033.003</t>
  </si>
  <si>
    <t>Фундопликация грыжи пищеводного отверстия диафрагмы по Ниссену с использованием УЗ скальпеля</t>
  </si>
  <si>
    <t>А16.16.047.007</t>
  </si>
  <si>
    <t>Реконструктивные операции на желудке с использованием сшивающих аппаратов</t>
  </si>
  <si>
    <t>А16.17.017.002</t>
  </si>
  <si>
    <t>Наложение обходного анастомоза на пищеварительном тракте с использованием режуще-сшивающих аппаратов</t>
  </si>
  <si>
    <t>А16.18.024.001</t>
  </si>
  <si>
    <t>Оперативное закрытие кишечного свища с использованием герметика и пластика брюшной стенки</t>
  </si>
  <si>
    <t>А16.30.004.025</t>
  </si>
  <si>
    <t>Грыжесечение при вентральных грыжах, послеоперационных, белой линии живота с использованием противоспаечного геля (без учета стоимости протеза)</t>
  </si>
  <si>
    <t>А16.30.006.005</t>
  </si>
  <si>
    <t>Лапаротомия при перитонитах с интраоперационным лаважом антимикробными препаратами</t>
  </si>
  <si>
    <t>А16.30.024.005</t>
  </si>
  <si>
    <t>Удаление забрюшинной опухоли с помощью аппарата «Лигашур»</t>
  </si>
  <si>
    <t>А16.12.011.023</t>
  </si>
  <si>
    <t>Лапароскопическая декомпрессия чревного ствола с использованием УЗ скальпеля под УЗИ контролем</t>
  </si>
  <si>
    <t>А16.18.017.006</t>
  </si>
  <si>
    <t>Резекция толстой кишки (правосторонняя, левосторонняя гемиколэктомия, резекция сигмовидной кишки, передняя резекция прямой кишки) с наложением аппаратного анастомоза и использованием аппарата «Лигашур»</t>
  </si>
  <si>
    <t>А04.10.002.013</t>
  </si>
  <si>
    <t>Эхокардиография с оценкой продольной деформации миокарда (спекл-трекингом)</t>
  </si>
  <si>
    <t>А04.22.001.003</t>
  </si>
  <si>
    <t>Ультразвуковое исследование щитовидной железы на приеме врача-хирурга (хирурга-эндокринолога)</t>
  </si>
  <si>
    <t>А16.18.007.003</t>
  </si>
  <si>
    <t>А16.18.007.004</t>
  </si>
  <si>
    <t>Суточное наблюдение пациента в  4-местной палате "эконом"*</t>
  </si>
  <si>
    <t>Суточное наблюдение пациента в 4-местной палате "стандарт"*</t>
  </si>
  <si>
    <t>А25.24.001.015</t>
  </si>
  <si>
    <t>Введение ботулинического токсина при заболеваниях нервной системы для верхних конечностей (без учета стоимости препарата)</t>
  </si>
  <si>
    <t>А25.24.001.016</t>
  </si>
  <si>
    <t>Введение ботулинического токсина при заболеваниях нервной системы для нижних конечностей (без учета стоимости препарата)</t>
  </si>
  <si>
    <t>А16.07.113</t>
  </si>
  <si>
    <t xml:space="preserve">Применение коллагеновой защитной мембраны  </t>
  </si>
  <si>
    <t>А05.21.001</t>
  </si>
  <si>
    <t>Магнитно-резонансная томография органов мошонки и паховых каналов</t>
  </si>
  <si>
    <t>Введение искусственных имплантатов в мягкие ткани. Мезонити линейные (1 шт.)</t>
  </si>
  <si>
    <t>Введение искусственных имплантатов в мягкие ткани. Мезонити спиральные (1 шт.)</t>
  </si>
  <si>
    <t>Введение искусственных имплантатов в мягкие ткани. Мезонити «косички» (1 шт.)</t>
  </si>
  <si>
    <t>Введение искусственных имплантатов в мягкие ткани. Мезонити спиральные «косички» (1 шт.)</t>
  </si>
  <si>
    <t>Введение искусственных имплантатов в мягкие ткани. Мезонити с насечками (на канюле) (1 шт.)</t>
  </si>
  <si>
    <t>Процедуры подготовки к пластической операции</t>
  </si>
  <si>
    <t>В03.057.004</t>
  </si>
  <si>
    <t>Комплекс подготовки к пластической операции №1 с применением плазмотерапии (3 сеанса)</t>
  </si>
  <si>
    <t>В03.057.005</t>
  </si>
  <si>
    <t>Процедуры реабилитации после пластической операции</t>
  </si>
  <si>
    <t>В03.057.006</t>
  </si>
  <si>
    <t>Комплекс реабилитации после пластической операции на лице с применением плазмотерапии и микротокового воздействия (5 сеансов)</t>
  </si>
  <si>
    <t>В03.057.007</t>
  </si>
  <si>
    <t>Контурная пластика</t>
  </si>
  <si>
    <t>А11.01.010.052</t>
  </si>
  <si>
    <t>Внутрикожная контурная пластика (AMALAIN medium 1 мл)</t>
  </si>
  <si>
    <t>А11.01.010.051</t>
  </si>
  <si>
    <t>Внутрикожная контурная пластика (AMALAIN soft 1 мл)</t>
  </si>
  <si>
    <t>А11.01.010.050</t>
  </si>
  <si>
    <t>Инъекционное введение лекарственных препаратов AMALAIN Mesopeptides 2%, 2 мл</t>
  </si>
  <si>
    <t>А11.01.010.049</t>
  </si>
  <si>
    <t>Инъекционное введение лекарственных препаратов в очаг поражения кожи ((плазмолифтинг 1 зона)</t>
  </si>
  <si>
    <t>А11.01.010.048</t>
  </si>
  <si>
    <t>Инъекционное введение лекарственных препаратов в очаг поражения кожи (ГКС пролонгированного действия Бетаметазон 7 мг/мл) 1 мл</t>
  </si>
  <si>
    <t>А06.12.058.003</t>
  </si>
  <si>
    <t>Компьютерно-томографическая венография брахиоцефальных и интракраниальных вен с КУ (без стоимости КВ)</t>
  </si>
  <si>
    <t>А06.12.021.002</t>
  </si>
  <si>
    <t>Компьютерно-томографическая венография системы нижней полой вены с КУ (без стоимости КВ)</t>
  </si>
  <si>
    <t>А06.01.001.005</t>
  </si>
  <si>
    <t>Компьютерная томография средней зоны лица</t>
  </si>
  <si>
    <t>А11.01.003.014</t>
  </si>
  <si>
    <t>Внутрикожное введение лекарственных средств. Гиалрипайер (05, 06, 07, 10) - 1 процедура</t>
  </si>
  <si>
    <t>А11.01.003.015</t>
  </si>
  <si>
    <t>Внутрикожное введение лекарственных средств. Гиалрипайер (02, 04, 08) - 1 процедура</t>
  </si>
  <si>
    <t>А16.01.024.019</t>
  </si>
  <si>
    <t>Дерматологический пилинг в рамках комплексной подготовки к пластической операции*</t>
  </si>
  <si>
    <t>*Услуга А16.01.024.019 применяется только с кодом В03.057.010</t>
  </si>
  <si>
    <t>В03.057.008</t>
  </si>
  <si>
    <t>В03.057.009</t>
  </si>
  <si>
    <t>Комплекс подготовки к пластической операции №2 с применением препаратов Гиалрипайер (3 сеанса)</t>
  </si>
  <si>
    <t>В03.057.010</t>
  </si>
  <si>
    <t>В03.057.011</t>
  </si>
  <si>
    <t>Комплекс реабилитации после пластической операции на лице с применением препаратов Гиалрипайер и микротокового воздействия (5 сеансов)</t>
  </si>
  <si>
    <t>В03.057.012</t>
  </si>
  <si>
    <t>Комплекс реабилитации после пластической операции области туловища с применением препаратов Гиалрипайер (5 сеансов)</t>
  </si>
  <si>
    <t>В03.057.013</t>
  </si>
  <si>
    <t>Комплекс реабилитации после удаления комков Биша с применением препаратов Гиалрипайер (5 сеансов)</t>
  </si>
  <si>
    <t>SMAS-лифлинг</t>
  </si>
  <si>
    <t>А22.01.001.005</t>
  </si>
  <si>
    <t>SMAS-лифтинг лица полностью</t>
  </si>
  <si>
    <t>А22.01.001.006</t>
  </si>
  <si>
    <t>SMAS-лифтинг подбородка и подчелюстной области</t>
  </si>
  <si>
    <t>А22.01.001.007</t>
  </si>
  <si>
    <t>SMAS-лифтинг параорбитальная зона</t>
  </si>
  <si>
    <t>А22.01.001.008</t>
  </si>
  <si>
    <t>SMAS-лифтинг шеи</t>
  </si>
  <si>
    <t>А22.01.001.009</t>
  </si>
  <si>
    <t>SMAS-лифтинг зоны декольте</t>
  </si>
  <si>
    <t>А22.01.001.010</t>
  </si>
  <si>
    <t>SMAS-лифтинг области живота</t>
  </si>
  <si>
    <t>А22.01.001.011</t>
  </si>
  <si>
    <t>SMAS-лифтинг коленей</t>
  </si>
  <si>
    <t>А22.01.001.012</t>
  </si>
  <si>
    <t>SMAS-лифтинг лба и бровей "открытый взгляд"</t>
  </si>
  <si>
    <t>А22.01.001.013</t>
  </si>
  <si>
    <t>А22.01.001.014</t>
  </si>
  <si>
    <t>Эпиляция александритовым лазером</t>
  </si>
  <si>
    <t>Для женщин:</t>
  </si>
  <si>
    <t>Лицо и шея</t>
  </si>
  <si>
    <t>А14.01.013.001</t>
  </si>
  <si>
    <t>А14.01.013.002</t>
  </si>
  <si>
    <t>А14.01.013.003</t>
  </si>
  <si>
    <t>А14.01.013.004</t>
  </si>
  <si>
    <t>Руки</t>
  </si>
  <si>
    <t>А14.01.013.005</t>
  </si>
  <si>
    <t>А14.01.013.006</t>
  </si>
  <si>
    <t>А14.01.013.007</t>
  </si>
  <si>
    <t>А14.01.013.008</t>
  </si>
  <si>
    <t>А14.01.013.009</t>
  </si>
  <si>
    <t>А14.01.013.010</t>
  </si>
  <si>
    <t>А14.01.013.011</t>
  </si>
  <si>
    <t>Туловище</t>
  </si>
  <si>
    <t>А14.01.013.012</t>
  </si>
  <si>
    <t>А14.01.013.013</t>
  </si>
  <si>
    <t>А14.01.013.014</t>
  </si>
  <si>
    <t>А14.01.013.015</t>
  </si>
  <si>
    <t>А14.01.013.016</t>
  </si>
  <si>
    <t>А14.01.013.017</t>
  </si>
  <si>
    <t>Зона бикини</t>
  </si>
  <si>
    <t>А14.01.013.018</t>
  </si>
  <si>
    <t>А14.01.013.019</t>
  </si>
  <si>
    <t>А14.01.013.020</t>
  </si>
  <si>
    <t>А14.01.013.021</t>
  </si>
  <si>
    <t>Ноги</t>
  </si>
  <si>
    <t>А14.01.013.022</t>
  </si>
  <si>
    <t>А14.01.013.023</t>
  </si>
  <si>
    <t>А14.01.013.024</t>
  </si>
  <si>
    <t>А14.01.013.025</t>
  </si>
  <si>
    <t>А14.01.013.026</t>
  </si>
  <si>
    <t>А14.01.013.027</t>
  </si>
  <si>
    <t>А14.01.013.028</t>
  </si>
  <si>
    <t>А14.01.013.029</t>
  </si>
  <si>
    <t>Для мужчин:</t>
  </si>
  <si>
    <t>А14.01.013.030</t>
  </si>
  <si>
    <t>А14.01.013.031</t>
  </si>
  <si>
    <t>А14.01.013.032</t>
  </si>
  <si>
    <t>А14.01.013.033</t>
  </si>
  <si>
    <t>А14.01.013.034</t>
  </si>
  <si>
    <t>А14.01.013.035</t>
  </si>
  <si>
    <t>А14.01.013.036</t>
  </si>
  <si>
    <t>А14.01.013.037</t>
  </si>
  <si>
    <t>А14.01.013.038</t>
  </si>
  <si>
    <t>А14.01.013.039</t>
  </si>
  <si>
    <t>А14.01.013.040</t>
  </si>
  <si>
    <t>А14.01.013.041</t>
  </si>
  <si>
    <t>А14.01.013.042</t>
  </si>
  <si>
    <t>А14.01.013.043</t>
  </si>
  <si>
    <t>А14.01.013.044</t>
  </si>
  <si>
    <t>А14.01.013.045</t>
  </si>
  <si>
    <t>А14.01.013.046</t>
  </si>
  <si>
    <t>А14.01.013.047</t>
  </si>
  <si>
    <t>А14.01.013.048</t>
  </si>
  <si>
    <t>А14.01.013.049</t>
  </si>
  <si>
    <t>А14.01.013.050</t>
  </si>
  <si>
    <t>А14.01.013.051</t>
  </si>
  <si>
    <t>А14.01.013.052</t>
  </si>
  <si>
    <t>А14.01.013.053</t>
  </si>
  <si>
    <t>А14.01.013.054</t>
  </si>
  <si>
    <t>А14.01.013.055</t>
  </si>
  <si>
    <t>А14.01.013.056</t>
  </si>
  <si>
    <t>А14.01.013.057</t>
  </si>
  <si>
    <t>А14.01.013.058</t>
  </si>
  <si>
    <t>А14.01.013.059</t>
  </si>
  <si>
    <t>А14.01.013.060</t>
  </si>
  <si>
    <t>А14.01.013.061</t>
  </si>
  <si>
    <t>Лазерная шлифовка кожи</t>
  </si>
  <si>
    <t>Лазерное лечение акне с помощью насадки Genesis</t>
  </si>
  <si>
    <t>А22.01.002.021</t>
  </si>
  <si>
    <t>Лазерное лечение акне области лица, шеи и зоны декальте с помощью насадки Genesis</t>
  </si>
  <si>
    <t>А22.01.002.022</t>
  </si>
  <si>
    <t>Лазерное лечение акне области лица с помощью насадки Genesis</t>
  </si>
  <si>
    <t>А22.01.002.023</t>
  </si>
  <si>
    <t>Лазерное лечение акне T-зоны с помощью насадки Genesis</t>
  </si>
  <si>
    <t>А22.01.002.024</t>
  </si>
  <si>
    <t>Лазерное лечение акне области шеи с помощью насадки Genesis</t>
  </si>
  <si>
    <t>А22.01.002.025</t>
  </si>
  <si>
    <t>Лазерное лечение акне области декальте с помощью насадки Genesis</t>
  </si>
  <si>
    <t>А22.01.002.026</t>
  </si>
  <si>
    <t>Лазерное лечение акне области спины с помощью насадки Genesis</t>
  </si>
  <si>
    <t>Фотоомоложение с помощью насадки LIMELIGHT</t>
  </si>
  <si>
    <t>А22.01.002.027</t>
  </si>
  <si>
    <t>Фотоомоложение области лица с помощью насадки LIMELIGHT</t>
  </si>
  <si>
    <t>А22.01.002.028</t>
  </si>
  <si>
    <t>Фотоомоложение области щек с помощью насадки LIMELIGHT</t>
  </si>
  <si>
    <t>А22.01.002.029</t>
  </si>
  <si>
    <t>Фотоомоложение области лба с помощью насадки LIMELIGHT</t>
  </si>
  <si>
    <t>А22.01.002.030</t>
  </si>
  <si>
    <t>Фотоомоложение области кистей рук с помощью насадки LIMELIGHT</t>
  </si>
  <si>
    <t>А22.01.002.031</t>
  </si>
  <si>
    <t>Фотоомоложение области крыльев носа с помощью насадки LIMELIGHT</t>
  </si>
  <si>
    <t>А22.01.002.032</t>
  </si>
  <si>
    <t>Фотоомоложение подбородочной области с помощью насадки LIMELIGHT</t>
  </si>
  <si>
    <t>Лазерное омоложение (пилинг) с помощью насадки Genesis</t>
  </si>
  <si>
    <t>А22.01.002.033</t>
  </si>
  <si>
    <t>А22.01.002.034</t>
  </si>
  <si>
    <t>А22.01.002.035</t>
  </si>
  <si>
    <t>А22.01.002.036</t>
  </si>
  <si>
    <t>А22.01.002.037</t>
  </si>
  <si>
    <t>Лазерное лечение сосудистых патологий с помощью насадки Vascular</t>
  </si>
  <si>
    <t>А22.01.002.038</t>
  </si>
  <si>
    <t>Лазерное лечение сосудистых патологий области лица (1 кв.см) с помощью насадки Vascular</t>
  </si>
  <si>
    <t>А22.01.002.039</t>
  </si>
  <si>
    <t>Лазерное лечение сосудистых патологий области тела (1 кв.см) с помощью насадки Vascular</t>
  </si>
  <si>
    <t>Лазерное лечение грибковых поражений и образований кожи с помощью насадки Vascular</t>
  </si>
  <si>
    <t>А22.01.002.040</t>
  </si>
  <si>
    <t>Лазерное лечение онихомикоза, ониходистрофии с помощью насадки Vascular при поражения ногтевой пластины (1 ноготь)</t>
  </si>
  <si>
    <t>А22.01.002.041</t>
  </si>
  <si>
    <t>Лазерное удаление бородавок (подошвенной, ладонной) с помощью насадки Vascular (1 шт.)</t>
  </si>
  <si>
    <t>А11.04.004.019</t>
  </si>
  <si>
    <t>А11.04.004.020</t>
  </si>
  <si>
    <t>А11.04.004.021</t>
  </si>
  <si>
    <t>А11.04.004.022</t>
  </si>
  <si>
    <t>А11.04.004.023</t>
  </si>
  <si>
    <t>А16.20.015</t>
  </si>
  <si>
    <t>Установка сетчатого импланта для реконструкции тазового дна</t>
  </si>
  <si>
    <t>А16.20.026.001</t>
  </si>
  <si>
    <t>Рассечение и иссечение спаек женских половых органов с использованием видеоэндоскопических технологий</t>
  </si>
  <si>
    <t>Комплекс реабилитации после пластической операции области туловища с применением плазмотерапии (5 сеансов)</t>
  </si>
  <si>
    <t>А16.07.076.005</t>
  </si>
  <si>
    <t>Увулопалатофарингопластика с двусторонней тонзиллэктомией</t>
  </si>
  <si>
    <t>А09.05.360</t>
  </si>
  <si>
    <t>Определение IgE к аллергенам «Клещи микст 1 (D1)» Состав: Dermatophagoides pteronyssinus (d1), Dermatophagoides farina (d2)</t>
  </si>
  <si>
    <t>А26.08.039.002</t>
  </si>
  <si>
    <t>Определение РНК возбудителей острых респираторных вирусных инфекций, вирусов гриппа А и В, вируса SARS-CoV-2 из образцов БАЛ, мазков из рото- и носоглотки, мокроты методом ПЦР</t>
  </si>
  <si>
    <t>А26.06.039.003</t>
  </si>
  <si>
    <t>Определение суммарных антител к ядерному антигену (HBcAg) вируса гепатита В (Hepatitis B virus) в крови</t>
  </si>
  <si>
    <t>А16.28.045.012</t>
  </si>
  <si>
    <t>Эмболизация гонадных вен (1 сторона)</t>
  </si>
  <si>
    <t>А06.12.064</t>
  </si>
  <si>
    <t>Интраоперационная флебография</t>
  </si>
  <si>
    <t>А06.12.024.001</t>
  </si>
  <si>
    <t>Флебография при диагностике варикозной болезни малого таза</t>
  </si>
  <si>
    <t>В01.070.031</t>
  </si>
  <si>
    <t>Консультация логопеда с выдачей заключения</t>
  </si>
  <si>
    <t>А16.19.013.045</t>
  </si>
  <si>
    <t>Комбинированная промежностная пластика ректовагинальной перегородки параректальном доступом 1 категории сложности</t>
  </si>
  <si>
    <t>А16.19.013.046</t>
  </si>
  <si>
    <t>Комбинированная промежностная пластика ректовагинальной перегородки параректальном доступом 2 категории сложности</t>
  </si>
  <si>
    <t>А16.19.013.047</t>
  </si>
  <si>
    <t>Комбинированная промежностная пластика ректовагинальной перегородки параректальном доступом 3 категории сложности</t>
  </si>
  <si>
    <t>Рентгенография стопы в двух проекциях (1 стопа)</t>
  </si>
  <si>
    <t>Прием (осмотр, консультация) врача-анестезиолога-реаниматолога с применением телемедицинских технологий (после очного приема)</t>
  </si>
  <si>
    <t>Групповое занятие лечебной физкультурой (до 30 мин.)</t>
  </si>
  <si>
    <t>Групповое занятие лечебной физкультурой (до 60 мин.)</t>
  </si>
  <si>
    <t>Мануальная терапия с использованием мягких мануальных техник</t>
  </si>
  <si>
    <t>Описание и интерпретация рентгенографических изображений по запросу лечащего врача ФНКЦ ФМБА (в течение 24 часов)</t>
  </si>
  <si>
    <t>Описание и интерпретация компьютерных томограмм по запросу лечащего врача ФНКЦ ФМБА (в течение 24 часов)</t>
  </si>
  <si>
    <t>Описание и интерпретация магнитно-резонансных томограмм по запросу лечащего врача ФНКЦ ФМБА (в течение 24 часов)</t>
  </si>
  <si>
    <t>Определение содержания антител к циклическому цитруллинированному пептиду (анти-CCP) в крови</t>
  </si>
  <si>
    <t>Профессиональное ламповое отбеливание зубов (2 челюсти)</t>
  </si>
  <si>
    <t>Профессиональное ламповое отбеливание зубов (1 челюсть или сегмент)</t>
  </si>
  <si>
    <t>Краниопластика 1 категории сложности</t>
  </si>
  <si>
    <t>Краниопластика 2 категории сложности</t>
  </si>
  <si>
    <t>Внутрисуставное введение лекарственных препаратов. Инъекция гиалуроновой кислоты (Армавискон МН) - 1 процедура</t>
  </si>
  <si>
    <t>Внутрисуставное введение лекарственных препаратов. Инъекция гиалуроновой кислоты (Армавискон 1%) - 1 процедура</t>
  </si>
  <si>
    <t>Внутрисуставное введение лекарственных препаратов. Инъекция гиалуроновой кислоты (Армавискон Хондро) - 1 процедура</t>
  </si>
  <si>
    <t>Внутрисуставное введение лекарственных препаратов. Инъекция гиалуроновой кислоты (Армавискон Форте) - 1 процедура</t>
  </si>
  <si>
    <t>Внутрисуставное введение лекарственных препаратов. Инъекция гиалуроновой кислоты (Армавискон Платинум) - 1 процедура</t>
  </si>
  <si>
    <t>А06.12.012.002</t>
  </si>
  <si>
    <t>А11.09.008.002</t>
  </si>
  <si>
    <t>А11.09.008.003</t>
  </si>
  <si>
    <t>А11.16.001.002</t>
  </si>
  <si>
    <t>А11.16.001.003</t>
  </si>
  <si>
    <t>А16.08.040.010</t>
  </si>
  <si>
    <t>А16.16.042.005</t>
  </si>
  <si>
    <t>А11.09.009.003</t>
  </si>
  <si>
    <t>А16.09.029.001</t>
  </si>
  <si>
    <t>А16.08.029.008</t>
  </si>
  <si>
    <t>А03.18.001.017</t>
  </si>
  <si>
    <t>А11.09.008.004</t>
  </si>
  <si>
    <t>А11.09.008.005</t>
  </si>
  <si>
    <t>А11.08.001.002</t>
  </si>
  <si>
    <t>А16.08.029.009</t>
  </si>
  <si>
    <t>А16.16.059.001</t>
  </si>
  <si>
    <t>А16.17.018.002</t>
  </si>
  <si>
    <t>А16.14.042.002</t>
  </si>
  <si>
    <t>А11.09.008.006</t>
  </si>
  <si>
    <t>А16.14.024.008</t>
  </si>
  <si>
    <t>А16.16.039.004</t>
  </si>
  <si>
    <t>А16.18.019.014</t>
  </si>
  <si>
    <t>А16.18.019.015</t>
  </si>
  <si>
    <t>А22.14.001.002</t>
  </si>
  <si>
    <t>А16.09.013.011</t>
  </si>
  <si>
    <t>А16.18.019.016</t>
  </si>
  <si>
    <t>В01.068.006</t>
  </si>
  <si>
    <t>Прием (осмотр, консультация) заведующего отделением патологии головы и шеи, первичный</t>
  </si>
  <si>
    <t>В01.068.007</t>
  </si>
  <si>
    <t>Прием (осмотр, консультация) заведующего отделением патологии головы и шеи, повторный</t>
  </si>
  <si>
    <t>В01.014.015</t>
  </si>
  <si>
    <t>Прием (осмотр, консультация) врача-инфекциониста перед вакцинацией</t>
  </si>
  <si>
    <t>А06.03.053.003</t>
  </si>
  <si>
    <t>Рентгенография стоп с функциональной нагрузкой в боковой проекции (2 снимка)</t>
  </si>
  <si>
    <t>А16.22.001.002</t>
  </si>
  <si>
    <t>Тиреоидэктомия с микрохирургической пластикой</t>
  </si>
  <si>
    <t>А04.12.010.001</t>
  </si>
  <si>
    <t xml:space="preserve">Лазерная допплеровская флоуметрия на двух симметричных участках </t>
  </si>
  <si>
    <t>А08.22.004.001</t>
  </si>
  <si>
    <t>А08.20.015.001</t>
  </si>
  <si>
    <t>Генетические исследования</t>
  </si>
  <si>
    <t>А27.05.040</t>
  </si>
  <si>
    <t>Наследственный рак молочной железы и яичников. Молекулярно-генетическое исследование 8 мутаций в генах BRCA1 и BRCA2 (кровь)</t>
  </si>
  <si>
    <t>А27.05.063</t>
  </si>
  <si>
    <t>Определение генетической предрасположенности к тромбофилиям (8 генов)</t>
  </si>
  <si>
    <t>А27.30.008.001</t>
  </si>
  <si>
    <t>Определение мутаций BRAF: V600E, V600K, V600D, V600R, V600M, V600G</t>
  </si>
  <si>
    <t>А27.30.006.001</t>
  </si>
  <si>
    <t>Определение мутаций KRAS (19 Мутаций) и NRAS (13 Мутаций)</t>
  </si>
  <si>
    <t>А27.05.062.001</t>
  </si>
  <si>
    <t>Определение мутации в 18,19,20,21 экзонах гена EGFR</t>
  </si>
  <si>
    <t>А27.30.001.001</t>
  </si>
  <si>
    <t>Определение микросателлитной нестабильности</t>
  </si>
  <si>
    <t>3-5 р/д</t>
  </si>
  <si>
    <t>В01.069.003</t>
  </si>
  <si>
    <t>Осмотр врача-мануального терапевта с дальнейшей формовкой и коррекцией стелек ФормТотикс</t>
  </si>
  <si>
    <t>В01.069.004</t>
  </si>
  <si>
    <t>В04.001.008</t>
  </si>
  <si>
    <t>Комплексная программа обследования "Хочу стать мамой"</t>
  </si>
  <si>
    <t>В04.040.002</t>
  </si>
  <si>
    <t>Ревматологический скрининг</t>
  </si>
  <si>
    <t>В01.020.042</t>
  </si>
  <si>
    <t>Прием руководителя центра спортивной медицины и реабилитации, профессора, с проведением диагностических тестов</t>
  </si>
  <si>
    <t>А22.01.001.015</t>
  </si>
  <si>
    <t>SMAS-лифтинг средней трети лица</t>
  </si>
  <si>
    <t>В02.070.011.004</t>
  </si>
  <si>
    <t>В04.001.006</t>
  </si>
  <si>
    <t>Пренатальный скрининг I в системе Astraia (УЗИ 10-13 недель), исследование уровня ассоциированного с беременностью протеина А (PAPP-A), свободной субъединицы бета ХГЧ в крови (при одноплодной беременности)</t>
  </si>
  <si>
    <t>В04.001.007</t>
  </si>
  <si>
    <t>Пренатальный скрининг I в системе Astraia (УЗИ 10-13 недель), исследование уровня ассоциированного с беременностью протеина А (PAPP-A), свободной субъединицы бета ХГЧ в крови (при многоплодной беременности)</t>
  </si>
  <si>
    <t>А16.20.049.010</t>
  </si>
  <si>
    <t>Подкожная мастэктомия</t>
  </si>
  <si>
    <t>А16.20.049.011</t>
  </si>
  <si>
    <t>Профилактическая подкожная мастэктомия</t>
  </si>
  <si>
    <t>А16.20.049.012</t>
  </si>
  <si>
    <t>Кожесохранная мастэктомия</t>
  </si>
  <si>
    <t>А16.20.049.013</t>
  </si>
  <si>
    <t>Атипичная радикальная резекция молочной железы</t>
  </si>
  <si>
    <t>А16.20.049.014</t>
  </si>
  <si>
    <t>Подкожная радикальная мастэктомия с одномоментной реконструкцией имплантом с обеих сторон</t>
  </si>
  <si>
    <t>А16.20.085.017</t>
  </si>
  <si>
    <t>Маммопластика с использованием аутологичного дермального лоскута</t>
  </si>
  <si>
    <t>А16.26.111.015</t>
  </si>
  <si>
    <t>Комплексное омоложение периорбитальных областей</t>
  </si>
  <si>
    <t>А16.26.111.016</t>
  </si>
  <si>
    <t>Расширенная нижняя блефаропластика</t>
  </si>
  <si>
    <t>А16.26.111.017</t>
  </si>
  <si>
    <t>Повторная блефаропластика</t>
  </si>
  <si>
    <t>А16.30.058.031</t>
  </si>
  <si>
    <t>Глубокая подтяжка лица и шеи</t>
  </si>
  <si>
    <t>А16.25.021.005</t>
  </si>
  <si>
    <t>Комбинированная отопластика с резекцией хряща ушной раковины</t>
  </si>
  <si>
    <t>А16.08.008.017</t>
  </si>
  <si>
    <t>Ринопластика с использованием перегородочного хрящевого аутотрансплантата</t>
  </si>
  <si>
    <t>А16.08.008.018</t>
  </si>
  <si>
    <t>Ринопластика с использование хрящевого реберного аутотрансплантата</t>
  </si>
  <si>
    <t>А16.30.058.030</t>
  </si>
  <si>
    <t>Фронтотемпоральный лифтинг с использованием оптического увеличения</t>
  </si>
  <si>
    <t>А16.20.085.018</t>
  </si>
  <si>
    <t>Аугментационная маммопластика</t>
  </si>
  <si>
    <t>А16.20.085.019</t>
  </si>
  <si>
    <t>Аугментационная маммопластика с мастопексией</t>
  </si>
  <si>
    <t>А16.20.085.020</t>
  </si>
  <si>
    <t>Уменьшение молочной железы с использованием верхней питающей ножки</t>
  </si>
  <si>
    <t>А16.20.085.021</t>
  </si>
  <si>
    <t>Уменьшение молочной железы со свободной пересадкой сосково-ареолярного комплекса</t>
  </si>
  <si>
    <t>А16.01.023.006</t>
  </si>
  <si>
    <t>Устранение дефектов кожи ротационным кожным лоскутом на питающей ножке</t>
  </si>
  <si>
    <t>А16.01.034.032</t>
  </si>
  <si>
    <t>Миниабдоминопластика</t>
  </si>
  <si>
    <t>А16.01.023.007</t>
  </si>
  <si>
    <t>Устранение дефекта кожи свободным расщепленным дермальным трансплантатом</t>
  </si>
  <si>
    <t>А16.01.034.034</t>
  </si>
  <si>
    <t>Абдоминопластика с вертикальным компонентом</t>
  </si>
  <si>
    <t>А16.01.034.033</t>
  </si>
  <si>
    <t>Липоабдоминопластика</t>
  </si>
  <si>
    <t>А16.30.028.005</t>
  </si>
  <si>
    <t>Пластика живота с формированием нового пупка</t>
  </si>
  <si>
    <t>Одна линия при проведении SMAS-лифтинга (использование до 300 линий)</t>
  </si>
  <si>
    <t>Одна линия при проведении SMAS-лифтинга (использование более 300 линий)</t>
  </si>
  <si>
    <t>Внутрикожное введение лекарственных средств. MESOEYE C71- 1 шприц.</t>
  </si>
  <si>
    <t>Эпиляция области висков/бакенбардов/носа (для женщин)</t>
  </si>
  <si>
    <t>Эпиляция лица полностью (для женщин)</t>
  </si>
  <si>
    <t>Эпиляция области лба и щек (для женщин)</t>
  </si>
  <si>
    <t>Эпиляция области верхней губы/подбородка (для женщин)</t>
  </si>
  <si>
    <t>Эпиляция области пальцев рук (для женщин)</t>
  </si>
  <si>
    <t>Эпиляция области кистей рук (для женщин)</t>
  </si>
  <si>
    <t>Эпиляция области кистей рук с пальцами (для женщин)</t>
  </si>
  <si>
    <t>Эпиляция области плечей (выше локтя) (для женщин)</t>
  </si>
  <si>
    <t>Эпиляция области подмышечных впадин (для женщин)</t>
  </si>
  <si>
    <t>Эпиляция области предплечий (до локтя) (для женщин)</t>
  </si>
  <si>
    <t>Эпиляция рук полностью (для женщин)</t>
  </si>
  <si>
    <t>Эпиляция зоны декольте (для женщин)</t>
  </si>
  <si>
    <t>Эпиляция области ареол (для женщин)</t>
  </si>
  <si>
    <t>Эпиляция области груди полностью (для женщин)</t>
  </si>
  <si>
    <t>Эпиляция области белой линии живота (для женщин)</t>
  </si>
  <si>
    <t>Эпиляция области живота полностью (для женщин)</t>
  </si>
  <si>
    <t>Эпиляция лопаточной области (для женщин)</t>
  </si>
  <si>
    <t>Эпиляция межъягодичной области (для женщин)</t>
  </si>
  <si>
    <t>Эпиляция области ягодиц (для женщин)</t>
  </si>
  <si>
    <t>Эпиляция ног полностью (для женщин)</t>
  </si>
  <si>
    <t>Эпиляция области бедер (передняя/задняя/внутренняя) (для женщин)</t>
  </si>
  <si>
    <t>Эпиляция бедер полностью (для женщин)</t>
  </si>
  <si>
    <t>Эпиляция области коленей (для женщин)</t>
  </si>
  <si>
    <t>Эпиляция области голеней с коленями (для женщин)</t>
  </si>
  <si>
    <t>Эпиляция области подъема ног (для женщин)</t>
  </si>
  <si>
    <t>Эпиляция области подъема ног с пальцами (для женщин)</t>
  </si>
  <si>
    <t>Эпиляция области пальцев ног (для женщин)</t>
  </si>
  <si>
    <t>Эпиляция нижней части лица и шеи (борода) (для мужчин)</t>
  </si>
  <si>
    <t>Эпиляция лица полностью (для мужчин)</t>
  </si>
  <si>
    <t>Эпиляция области лба и щек (для мужчин)</t>
  </si>
  <si>
    <t>Эпиляция области верхней губы/подбородка (для мужчин)</t>
  </si>
  <si>
    <t>Эпиляция шейно-воротниковой зоны (для мужчин)</t>
  </si>
  <si>
    <t>Эпиляция шеи полностью (для мужчин)</t>
  </si>
  <si>
    <t>Эпиляция области пальцев рук (для мужчин)</t>
  </si>
  <si>
    <t>Эпиляция области кистей рук (для мужчин)</t>
  </si>
  <si>
    <t>Эпиляция области кистей рук с пальцами (для мужчин)</t>
  </si>
  <si>
    <t>Эпиляция области плечей (выше локтя) (для мужчин)</t>
  </si>
  <si>
    <t>Эпиляция области подмышечных впадин (для мужчин)</t>
  </si>
  <si>
    <t>Эпиляция области предплечий (до локтя) (для мужчин)</t>
  </si>
  <si>
    <t>Эпиляция рук полностью (для мужчин)</t>
  </si>
  <si>
    <t>Эпиляция зоны декольте (для мужчин)</t>
  </si>
  <si>
    <t>Эпиляция области ареол (для мужчин)</t>
  </si>
  <si>
    <t>Эпиляция груди полностью (для мужчин)</t>
  </si>
  <si>
    <t>Эпиляция области белой линии живота (для мужчин)</t>
  </si>
  <si>
    <t>Эпиляция живота полностью (для мужчин)</t>
  </si>
  <si>
    <t>Эпиляция лопаточной области (для мужчин)</t>
  </si>
  <si>
    <t>Эпиляция области нижней трети спины (поясница/крестец) (для мужчин)</t>
  </si>
  <si>
    <t>Эпиляция спины полностью (для мужчин)</t>
  </si>
  <si>
    <t>Эпиляция межъягодичной области (для мужчин)</t>
  </si>
  <si>
    <t>Эпиляция области ягодиц (для мужчин)</t>
  </si>
  <si>
    <t>Эпиляция ног полностью (для мужчин)</t>
  </si>
  <si>
    <t>Эпиляция бедер полностью (для мужчин)</t>
  </si>
  <si>
    <t>Эпиляция области коленей (для мужчин)</t>
  </si>
  <si>
    <t>Эпиляция области голеней с коленями (для мужчин)</t>
  </si>
  <si>
    <t>Эпиляция области подъема ног (для мужчин)</t>
  </si>
  <si>
    <t>Эпиляция области подъема ног с пальцами (для мужчин)</t>
  </si>
  <si>
    <t>Эпиляция области пальцев ног (для мужчин)</t>
  </si>
  <si>
    <t>Комплекс подготовки к пластической операции №3 с применением плазмотерапии и микротокового воздействия (3 сеанса)</t>
  </si>
  <si>
    <t>Комплекс подготовки к пластической операции №4 с применением препаратов Гиалрипайер и микротокового воздействия (3 сеанса)</t>
  </si>
  <si>
    <t>Комплекс подготовки к пластической операции №5 с применением препаратов Гиалрипайер и проведением дерматологического пилинга (3 сеанса)</t>
  </si>
  <si>
    <t>А11.01.010.053</t>
  </si>
  <si>
    <t>Инъекционное введение лекарственных препаратов Гиалуронидазы в очаг поражения кожи 1 флакон/ампула (Лонгидаза, Лидаза)</t>
  </si>
  <si>
    <t>В01.068.008</t>
  </si>
  <si>
    <t>Информационная телеконсультация заведующего отделением патологии головы и шеи без очного приёма пациента, с выдачей медицинского заключения</t>
  </si>
  <si>
    <t>В01.068.009</t>
  </si>
  <si>
    <t>Прием (осмотр, консультация)заведующего отделением патологии головы и шеи с применением телемедицинских технологий (после очного приема)</t>
  </si>
  <si>
    <t>Комплексная эпиляция</t>
  </si>
  <si>
    <t>А14.01.013.062</t>
  </si>
  <si>
    <t>Комплексная эпиляция 2-х зон для женщин: подмышечные впадины, глубокое бикини</t>
  </si>
  <si>
    <t>А14.01.013.063</t>
  </si>
  <si>
    <t>Комплексная эпиляция 3-х зон для женщин: подмышечные впадины, глубокое бикини, голени с коленями</t>
  </si>
  <si>
    <t>А14.01.013.064</t>
  </si>
  <si>
    <t>Комплексная эпиляция 4-х зон для женщин: подмышечные впадины, глубокое бикини, ноги полностью, предплечья (до локтей)</t>
  </si>
  <si>
    <t>Эпиляция классического бикини (для женщин)</t>
  </si>
  <si>
    <t>Эпиляция глубокого бикини (для женщин)</t>
  </si>
  <si>
    <t>Эпиляция классического бикини (для мужчин)</t>
  </si>
  <si>
    <t>Эпиляция глубокого бикини (для мужчин)</t>
  </si>
  <si>
    <t>В03.070.285</t>
  </si>
  <si>
    <t>Наблюдение пациента в 4-местной палате "эконом" с кратковременным пребыванием (до 12 часов)</t>
  </si>
  <si>
    <t>В03.070.286</t>
  </si>
  <si>
    <t>Наблюдение пациента в 2-местной палате "эконом" блочного типа с кратковременным пребыванием (до 12 часов)</t>
  </si>
  <si>
    <t>В03.070.287</t>
  </si>
  <si>
    <t>Наблюдение пациента в 1-местной палате "эконом" блочного типа с кратковременным пребыванием (до 12 часов)</t>
  </si>
  <si>
    <t>Сопровождение пациента младшей медицинской сестрой до 12 часов</t>
  </si>
  <si>
    <t>Суточное сопровождение пациента младшей медицинской сестрой</t>
  </si>
  <si>
    <t>Суточное сопровождение пациента медицинской сестрой</t>
  </si>
  <si>
    <t>Пластика дефекта костей свода черепа (без учета стоимость расходных материалов)</t>
  </si>
  <si>
    <t>Прием (осмотр, консультация) врача-кардиолога, заведующего консультативно-диагностическим центром первичный</t>
  </si>
  <si>
    <t>Прием (осмотр, консультация) врача-кардиолога, заведующего консультативно-диагностическим центром повторный</t>
  </si>
  <si>
    <t>Информационная телеконсультация врача-кардиолога, заведующего консультативно-диагностическим центром без очного приёма пациента, с выдачей медицинского заключения</t>
  </si>
  <si>
    <t>Прием (осмотр, консультация) врача-кардиолога, заведующего консультативно-диагностическим центром с применением телемедицинских технологий (после очного приема)</t>
  </si>
  <si>
    <t>Исследование уровня инсулина в сыворотке крови</t>
  </si>
  <si>
    <t>Тотальная гистерэктомия (экстирпация матки) без придатков лапаротомическая</t>
  </si>
  <si>
    <t>Пластика тела матки при аномалиях развития лапароскопическим методом</t>
  </si>
  <si>
    <t>В03.018.001</t>
  </si>
  <si>
    <t>Проведение ирригоскопии пациентам с колостомой</t>
  </si>
  <si>
    <t>А16.30.004.028</t>
  </si>
  <si>
    <t>Грыжесечение при паховой грыже или пупочной грыже с использованием рассасывающего шовного материала под контролем нейромонитора</t>
  </si>
  <si>
    <t>А04.10.002.014</t>
  </si>
  <si>
    <t>Эхокардиография (УЗИ перикарда)</t>
  </si>
  <si>
    <t>А11.04.004.024</t>
  </si>
  <si>
    <t>Внутрисуставное введение лекарственных препаратов. Инъекция гиалуроновой кислоты (Флексотрон Ультра) - 1 процедура</t>
  </si>
  <si>
    <t>А11.04.004.025</t>
  </si>
  <si>
    <t>Внутрисуставное введение лекарственных препаратов. Инъекция гиалуроновой кислоты (Флексотрон Соло) - 1 процедура</t>
  </si>
  <si>
    <t>А11.04.004.026</t>
  </si>
  <si>
    <t>Внутрисуставное введение лекарственных препаратов. Инъекция гиалуроновой кислоты (Флексотрон Смарт) - 1 процедура</t>
  </si>
  <si>
    <t>В01.047.033</t>
  </si>
  <si>
    <t>Прием (осмотр, консультация) заведующего терапевтическим отделением, первичный</t>
  </si>
  <si>
    <t>В01.047.034</t>
  </si>
  <si>
    <t>Прием (осмотр, консультация) заведующего терапевтическим отделением, повторный</t>
  </si>
  <si>
    <t>В01.047.035</t>
  </si>
  <si>
    <t>Информационная телеконсультация заведующего терапевтическим отделением, без очного приёма пациента, с выдачей медицинского заключения</t>
  </si>
  <si>
    <t>В01.047.036</t>
  </si>
  <si>
    <t>Прием (осмотр, консультация) заведующего терапевтическим отделением с применением телемедицинских технологий (после очного приема)</t>
  </si>
  <si>
    <t>В01.057.038</t>
  </si>
  <si>
    <t>Годовая программа послеоперационного обследования бариатрического пациента</t>
  </si>
  <si>
    <t>А19.30.007.003</t>
  </si>
  <si>
    <t>Лечебная физкультура с использованием велотренажера (30 мин)</t>
  </si>
  <si>
    <t>А13.29.005</t>
  </si>
  <si>
    <t>Психологическое освидетельствование бариатрического пациента</t>
  </si>
  <si>
    <t>А11.04.004.027</t>
  </si>
  <si>
    <t>Внутрисуставное введение лекарственных препаратов. Инъекция гиалуроновой кислоты (Флексотрон Кросс) - 1 процедура</t>
  </si>
  <si>
    <t>Проктология</t>
  </si>
  <si>
    <t>В17.30.009</t>
  </si>
  <si>
    <t>Комплекс аппаратного лимфодреннирующего массажа (лимфопрессотерапия) 10 процедур</t>
  </si>
  <si>
    <t>А14.01.013.065</t>
  </si>
  <si>
    <t>Лазерная эпиляция александритовым лазером по акции*</t>
  </si>
  <si>
    <t>А22.01.002.042</t>
  </si>
  <si>
    <t>Фотоомоложение области декальте с помощью насадки LIMELIGHT</t>
  </si>
  <si>
    <t>А09.05.023.001</t>
  </si>
  <si>
    <t>Измерение уровня глюкозы в крови (глюкометром)</t>
  </si>
  <si>
    <t>Лазерное омоложение области лица, шеи и зоны декольте с помощью насадки Genesis</t>
  </si>
  <si>
    <t>Лазерное омоложение области лица с помощью насадки Genesis</t>
  </si>
  <si>
    <t>Лазерное омоложение области шеи с помощью насадки Genesis</t>
  </si>
  <si>
    <t>Лазерное омоложение зоны декольте с помощью насадки Genesis</t>
  </si>
  <si>
    <t>Лазерное омоложение области кистей рук с помощью насадки Genesis</t>
  </si>
  <si>
    <t>А27.05.065</t>
  </si>
  <si>
    <t>Скрининг колоректального рака по детекции аберрантного метилирования гена SEPT9 в циркулирующей ДНК</t>
  </si>
  <si>
    <t>Определение активности аспартатаминотрансферазы в крови (АСТ)</t>
  </si>
  <si>
    <t>Определение активности аланинаминотрансферазы в крови (АЛТ)</t>
  </si>
  <si>
    <t xml:space="preserve">Введение контрастного вещества врачом-колопроктологом при ирригоскопии для пациентов с колостомой </t>
  </si>
  <si>
    <t>Бронхоскопия диагностическая</t>
  </si>
  <si>
    <t>Бужирование, лазерная, аргоноплазменная, криодеструкция (стриктур, сужений) трахеи, бронхов</t>
  </si>
  <si>
    <t>Удаление новообразований трахеи при бронхоскопии</t>
  </si>
  <si>
    <t>Эндобронхиальное введение лекарственных препаратов при бронхоскопии</t>
  </si>
  <si>
    <t>Эндоскопическая деструкция новообразования, реканализация просвета</t>
  </si>
  <si>
    <t>Удаление образований гортани при эпифаринго-ларингоскопии</t>
  </si>
  <si>
    <t>Эндоскопическая ретроградная панкреатохолангиография (ЭРХПГ)</t>
  </si>
  <si>
    <t>Эндопротезирование пищевода (2 категории)</t>
  </si>
  <si>
    <t>Удаление новообразований желудочно-кишечного тракта методом эндоскопической диссекции в подслизистом слое (1 категории)</t>
  </si>
  <si>
    <t>Эндоскопия терминального отдела подвздошной кишки</t>
  </si>
  <si>
    <t>Биопсия при бронхоскопии 1-ая степень сложности</t>
  </si>
  <si>
    <t>Биопсия при эпифаринго-ларингоскопии</t>
  </si>
  <si>
    <t>Биопсия (пищевод, желудок, 12 п.к.) при эзофагоскопии, эзофагогастродуоденоскопии (до 4 фрагментов)</t>
  </si>
  <si>
    <t>Множественная биопсия (пищевод, желудок, 12 п.к.) при эзофагоскопии, эзофагогастродуоденоскопии(более 4 фрагментов)</t>
  </si>
  <si>
    <t>Биопсия при колоноскопии</t>
  </si>
  <si>
    <t>Диагностика нарушений акта глотания при эпифаринго-ларингоскопии</t>
  </si>
  <si>
    <t xml:space="preserve">Удаление новообразований трахеи при бронхоскопии с использованием физических, электрохирургических методов </t>
  </si>
  <si>
    <t>Восстановление проходимости трахеобронхиального дерева при бронхоскопии</t>
  </si>
  <si>
    <t>Удаление образований гортани при эпифаринго-ларингоскопии с использованием электрофизических, лазерных методов лечения</t>
  </si>
  <si>
    <t>Эндоскопия высокого разрешения терминального отдела подвздошной кишки в узком спектре света</t>
  </si>
  <si>
    <t xml:space="preserve">Эндоскопическая диагностика высокого разрешения с использованием дополнительных оптических методов нижних отделов желудочно-кишечного тракта  </t>
  </si>
  <si>
    <t>Эндоскопическая ретроградная панкреатохолангиография (ЭРХПГ), папиллосфинктеротомия (ЭПСТ) с применением физических, электрохирургических методов</t>
  </si>
  <si>
    <t>Эндоскопическая ретроградная панкреатикохолангиография, эндоскопическая паппилосфинктеротомия. Эндопротезирование желчных протоков</t>
  </si>
  <si>
    <t>Удаление новообразований желудочно-кишечного тракта методом эндоскопической диссекции в подслизистом слое с применением физических, электрохирургических методик</t>
  </si>
  <si>
    <t>Биопсия при бронхоскопии эндоскопическая</t>
  </si>
  <si>
    <t>Эндоскопическое удаление полипа толстой кишки (до 10 мм, 1 полип) с использованием электрохирургических и физических методов лечения</t>
  </si>
  <si>
    <t>Эндоскопическое удаление полипа толстой кишки (до 20 мм, 1 полип) с использованием электрохирургических и физических методов лечения</t>
  </si>
  <si>
    <t xml:space="preserve">Эндоскопическая диагностика высокого разрешения с использованием дополнительных оптических методов (пищевод, желудок, 12 п.к) </t>
  </si>
  <si>
    <t>А16.14.042</t>
  </si>
  <si>
    <t>Эндоскопическая папиллосфинктеротомия (ЭПСТ)</t>
  </si>
  <si>
    <t>А16.14.024.001</t>
  </si>
  <si>
    <t>Эндопротезирование желчных протоков, ретроградное (саморасширяющийся стент)</t>
  </si>
  <si>
    <t>А16.14.024.002</t>
  </si>
  <si>
    <t>Эндопротезирование желчных протоков, ретроградное (поллимерный стент)</t>
  </si>
  <si>
    <t>А03.30.006.002</t>
  </si>
  <si>
    <t>Увеличительное эндоскопическое исследование слизистой оболочки органов желудочно-кишечного тракта</t>
  </si>
  <si>
    <t>А16.16.041.013</t>
  </si>
  <si>
    <t>Удаление новообразований желудочно-кишечного тракта методом эндоскопической резекции в подслизистом слое пищевода, желудка, 12 п. к.</t>
  </si>
  <si>
    <t>А03.30.007</t>
  </si>
  <si>
    <t>Хромоскопия при эндоскопическом исследовании</t>
  </si>
  <si>
    <t>А16.18.027.001</t>
  </si>
  <si>
    <t>Удаление новообразований желудочно-кишечного тракта методом эндоскопической резекции в подслизистом слое слепой, ободочной, прямой кишки</t>
  </si>
  <si>
    <t>А03.30.006.006</t>
  </si>
  <si>
    <t>Осмотр в узком спектре света (NВI, FICE, другие узкоспектральные методы диагностики)</t>
  </si>
  <si>
    <t>А16.12.020.004</t>
  </si>
  <si>
    <t>Профилактика кровотечения эндоскопическая с применением электрохирургических и физических методов</t>
  </si>
  <si>
    <t>А16.12.020.001</t>
  </si>
  <si>
    <t>Остановка кровотечения из периферического сосуда эндоскопическая с использованием физических методов</t>
  </si>
  <si>
    <t>А16.12.020.002</t>
  </si>
  <si>
    <t>Остановка кровотечения из периферического сосуда эндоскопическая с использованием электрохирургических методов</t>
  </si>
  <si>
    <t>А16.12.020.003</t>
  </si>
  <si>
    <t>Остановка кровотечения из периферического сосуда эндоскопическая комбинированным методом</t>
  </si>
  <si>
    <t>А03.16.002</t>
  </si>
  <si>
    <t>Эндоскопическая установка назоинтестинального, назогастрального зонда</t>
  </si>
  <si>
    <t>А03.16.002.001</t>
  </si>
  <si>
    <t>Эндоскопическая установка толстокишечного зонда</t>
  </si>
  <si>
    <t>А16.16.041.010</t>
  </si>
  <si>
    <t xml:space="preserve">Эндоскопическая полипэктомия (пищевод, желудок, 12 п. к.)1-ая степень сложности (до 5 мм, 1 полип) </t>
  </si>
  <si>
    <t>А16.16.041.011</t>
  </si>
  <si>
    <t xml:space="preserve">Эндоскопическая полипэктомия (пищевод, желудок, 12 п. к.)2-ая степень сложности (до 10 мм, 1 полип) </t>
  </si>
  <si>
    <t>А16.16.041.012</t>
  </si>
  <si>
    <t xml:space="preserve">Эндоскопическая полипэктомия (пищевод, желудок, 12 п. к.)3-ая степень сложности (более 10 мм, 1 полип) </t>
  </si>
  <si>
    <t>А16.18.019.001</t>
  </si>
  <si>
    <t xml:space="preserve">Удаление полипа толстой кишки эндоскопическое 1-ая степень сложности (до 5 мм, 1 полип) </t>
  </si>
  <si>
    <t>А16.18.019.002</t>
  </si>
  <si>
    <t xml:space="preserve">Удаление полипа толстой кишки эндоскопическое 2-ая степень сложности (до 10 мм, 1 полип) </t>
  </si>
  <si>
    <t>А16.18.019.003</t>
  </si>
  <si>
    <t xml:space="preserve">Удаление полипа толстой кишки эндоскопическое 3-ая степень сложности (до 20 мм, 1 полип) </t>
  </si>
  <si>
    <t>А16.01.001.002</t>
  </si>
  <si>
    <t>Эндоскопическое удаление инородного тела</t>
  </si>
  <si>
    <t>А16.14.020.004</t>
  </si>
  <si>
    <t>Назобилиарное дренирование</t>
  </si>
  <si>
    <t>А11.20.010.018</t>
  </si>
  <si>
    <t xml:space="preserve">Стереотаксическая биопсия молочной железы под рентгеновским контролем (CORE  биопсия) </t>
  </si>
  <si>
    <t>А06.20.009.002</t>
  </si>
  <si>
    <t>Дуктография (одной молочной железы)</t>
  </si>
  <si>
    <t>А06.20.004.003</t>
  </si>
  <si>
    <t>Маммография с имплантами (одной молочной железы)</t>
  </si>
  <si>
    <t>А06.20.004.004</t>
  </si>
  <si>
    <t>Маммография с имплантами (двух молочных желез)</t>
  </si>
  <si>
    <t>А06.20.008.001</t>
  </si>
  <si>
    <t xml:space="preserve">Томосинтез одной молочной железы </t>
  </si>
  <si>
    <t>А06.20.008.002</t>
  </si>
  <si>
    <t>Томосинтез двух молочных желез</t>
  </si>
  <si>
    <t>А08.22.004.002</t>
  </si>
  <si>
    <t>1 р/д (кроме субботы, воскресенья)</t>
  </si>
  <si>
    <t>А08.22.004.003</t>
  </si>
  <si>
    <t>В03.044.033</t>
  </si>
  <si>
    <t>Медицинское сопровождение пациентов при перевозке за пределы МКАД за 1 км</t>
  </si>
  <si>
    <t>В01.023.018</t>
  </si>
  <si>
    <t xml:space="preserve">Прием (осмотр, индивидуальное углубленное консультирование) врача-невролога первичный </t>
  </si>
  <si>
    <t>В01.023.019</t>
  </si>
  <si>
    <t>Прием (осмотр, индивидуальное углубленное консультирование) врача-невролога повторный</t>
  </si>
  <si>
    <t>А03.30.007.002</t>
  </si>
  <si>
    <t>Виртуальная хромоскопия при эндоскопическом исследовании</t>
  </si>
  <si>
    <t>А16.18.027.002</t>
  </si>
  <si>
    <t>Удаление новообразований желудочно-кишечного тракта методом эндоскопической резекции в подслизистом слое слепой, ободочной, прямой кишки с применением физических, электрохирургических методов</t>
  </si>
  <si>
    <t>Эндоскопическая навигационная диагностика периферических образований легких с биопсией (щипцовая, криобиопсия)</t>
  </si>
  <si>
    <t>Удаление новообразований желудочно-кишечного тракта методом эндоскопической диссекции в подслизистом слое (2 категории сложности)</t>
  </si>
  <si>
    <t>В01.020.044</t>
  </si>
  <si>
    <t>Прием врача по лечебной физкультуре и спортивной медицине, первичный</t>
  </si>
  <si>
    <t>В01.020.045</t>
  </si>
  <si>
    <t>Прием врача по лечебной физкультуре и спортивной медицине, повторный</t>
  </si>
  <si>
    <t>В01.020.046</t>
  </si>
  <si>
    <t>В03.027.014</t>
  </si>
  <si>
    <t>Комплексное обследование на инфекции для женщин</t>
  </si>
  <si>
    <t>В03.027.015</t>
  </si>
  <si>
    <t>Комплексная диагностика патологий шейки матки</t>
  </si>
  <si>
    <t>Травматология</t>
  </si>
  <si>
    <t>В03.027.013</t>
  </si>
  <si>
    <t>Комплексная программа "Колено бегуна"</t>
  </si>
  <si>
    <t>В01.047.104</t>
  </si>
  <si>
    <t>Консультация специалиста по медицинским документам (анализ и интерпреция предоставленных представителем пациента медицинской документации и результатов обследования)</t>
  </si>
  <si>
    <t>В01.047.105</t>
  </si>
  <si>
    <t>Консультация специалиста (КМН) по медицинским документам (анализ и интерпреция предоставленных представителем пациента медицинской документации и результатов обследования)</t>
  </si>
  <si>
    <t>В01.047.106</t>
  </si>
  <si>
    <t>Консультация специалиста (ДМН )по медицинским документам (анализ и интерпреция предоставленных представителем пациента медицинской документации и результатов обследования)</t>
  </si>
  <si>
    <t>В01.027.046</t>
  </si>
  <si>
    <t>Онкологический консилиум</t>
  </si>
  <si>
    <t>В01.027.047</t>
  </si>
  <si>
    <t>Онкологический консилиум (в течении 3-х часов после направления)</t>
  </si>
  <si>
    <t>В01.001.047</t>
  </si>
  <si>
    <t>Прием (осмотр, консультация) врача-гинеколога по вопросу планирования беременности и лечения бесплодия первичная</t>
  </si>
  <si>
    <t>В01.001.048</t>
  </si>
  <si>
    <t>Прием (осмотр, консультация) врача-гинеколога по вопросу планирования беременности и лечения бесплодия повторная</t>
  </si>
  <si>
    <t>В01.001.049</t>
  </si>
  <si>
    <t>Прием (осмотр, консультация) врача-гинеколога по вопросу планирования беременности и лечения бесплодия расширенная (для супружеской пары)</t>
  </si>
  <si>
    <t>В01.047.101</t>
  </si>
  <si>
    <t>Консультация врача-специалиста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</si>
  <si>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В01.047.102</t>
  </si>
  <si>
    <t>Консультация врача-специалиста (КМН)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</si>
  <si>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В01.047.103</t>
  </si>
  <si>
    <t>Консультация врача-специалиста (ДМН)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</si>
  <si>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В03.070.301</t>
  </si>
  <si>
    <t>Пребывание в палате дневного стационара (не более 4-х часов)</t>
  </si>
  <si>
    <t>В03.070.302</t>
  </si>
  <si>
    <t>Пребывание в палате дневного стационара (не более 8-ми часов)</t>
  </si>
  <si>
    <t>В03.070.303</t>
  </si>
  <si>
    <t>Пребывание в 1-местной палате дневного стационара (не более 4-х часов)</t>
  </si>
  <si>
    <t>В03.070.304</t>
  </si>
  <si>
    <t>Пребывание в 1-местной палате дневного стационара (не более 8-ми часов)</t>
  </si>
  <si>
    <t>А04.20.012</t>
  </si>
  <si>
    <t>Скрининговое ультразвуковое исследование молочных желез на приеме у врача онколога-маммолога</t>
  </si>
  <si>
    <t>А11.20.023.002</t>
  </si>
  <si>
    <t>Ручное расцеживание при лактостазе (одна железа)</t>
  </si>
  <si>
    <t>А11.20.023.003</t>
  </si>
  <si>
    <t>Ручное расцеживание при лактостазе (две железы)</t>
  </si>
  <si>
    <t>А11.20.010.019</t>
  </si>
  <si>
    <t>Биопсия непальпируемых новообразования молочной железы аспирационная вакуумная под контролем ультразвукового исследования (без учета расходных материалов)</t>
  </si>
  <si>
    <t>А04.22.001.004</t>
  </si>
  <si>
    <t>Скрининговое ультразвуковое исследование щитовидной железы на приеме врача-хирурга (хирурга-эндокринолога)</t>
  </si>
  <si>
    <t>А16.22.001.006</t>
  </si>
  <si>
    <t>Гемитиреоидэктомия из минидоступа</t>
  </si>
  <si>
    <t>А16.22.001.007</t>
  </si>
  <si>
    <t>Гемитиреоидэктомия видеоассистированная из минидоступа (с центральнной лимфодиссекцией по показаниям)</t>
  </si>
  <si>
    <t>А16.22.003.001</t>
  </si>
  <si>
    <t>Паратиреоидэктомия из минидоступа</t>
  </si>
  <si>
    <t>А16.30.004.026</t>
  </si>
  <si>
    <t>Трансабдоминальная преперитонеальная герниопластика (ТАРР)</t>
  </si>
  <si>
    <t>ЛАБОРАТОРИЯ ПЕРСОНИФИЦИРОВАННОЙ МЕДИЦИНЫ</t>
  </si>
  <si>
    <t>А18.30.006</t>
  </si>
  <si>
    <t xml:space="preserve">Проведение работ по получению плазмы, обогащенной тромбоцитами </t>
  </si>
  <si>
    <t>А18.30.007</t>
  </si>
  <si>
    <t>Проведение работ по фракционированию, осаждению и концентрации костного мозга</t>
  </si>
  <si>
    <t>А18.30.008</t>
  </si>
  <si>
    <t>Проведение работ по получению стромально-васкулярной фракции из жировой ткани</t>
  </si>
  <si>
    <t>Лаборатория персонифицированной медицины</t>
  </si>
  <si>
    <t>А05.23.001.002</t>
  </si>
  <si>
    <t>Мониторинг биспектрального индекса электроэнцефалограммы (с учетом стоимости расходных материалов)</t>
  </si>
  <si>
    <t>А18.05.012.007</t>
  </si>
  <si>
    <t>Гемотрансфузия (трансфузионная терапия с использованием криопреципитата, без стоимости компонента крови)</t>
  </si>
  <si>
    <t>В01.003.004.047</t>
  </si>
  <si>
    <t>Медикаментозная седация без поддержки дыхания (до 2-х часов)</t>
  </si>
  <si>
    <t>В01.003.004.048</t>
  </si>
  <si>
    <t>Медикаментозная седация без поддержки дыхания (более 2-х часов за каждый последующий час)</t>
  </si>
  <si>
    <t>В01.003.004.049</t>
  </si>
  <si>
    <t>Аналгоседация с поддержкой дыхания (до 2-х часов)</t>
  </si>
  <si>
    <t>В01.003.004.050</t>
  </si>
  <si>
    <t>Аналгоседация с поддержкой дыхания (более 2-х часов за каждый последующий час)</t>
  </si>
  <si>
    <t>А25.24.001.002.003</t>
  </si>
  <si>
    <t>Введение ботулинического токсина типа А при неврологических заболеваниях (релатокс 50 Ед)</t>
  </si>
  <si>
    <t>А25.24.001.002.004</t>
  </si>
  <si>
    <t>Введение ботулинического токсина типа А при неврологических заболеваниях (релатокс 100 Ед)</t>
  </si>
  <si>
    <t>А25.24.001.002.005</t>
  </si>
  <si>
    <t>Введение ботулинического токсина типа А при неврологических заболеваниях (релатокс 200 Ед)</t>
  </si>
  <si>
    <t>А25.24.001.002.006</t>
  </si>
  <si>
    <t>Введение ботулинического токсина типа А при неврологических заболеваниях (ксеомин 50 Ед)</t>
  </si>
  <si>
    <t>А25.24.001.002.007</t>
  </si>
  <si>
    <t>Введение ботулинического токсина типа А при неврологических заболеваниях (ксеомин 100 Ед)</t>
  </si>
  <si>
    <t>А25.24.001.002.008</t>
  </si>
  <si>
    <t>Введение ботулинического токсина типа А при неврологических заболеваниях (ксеомин 200 Ед)</t>
  </si>
  <si>
    <t>А25.24.001.002.009</t>
  </si>
  <si>
    <t>Введение ботулинического токсина типа А при неврологических заболеваниях (диспорт 300 Ед)</t>
  </si>
  <si>
    <t>А14.12.001.001</t>
  </si>
  <si>
    <t>Промывка венозной порт-системы</t>
  </si>
  <si>
    <t>А06.30.027</t>
  </si>
  <si>
    <t>А17.30.009.002</t>
  </si>
  <si>
    <t>Прессотерапия BTL-6000 Lymphastim (1 поле)</t>
  </si>
  <si>
    <t>А17.30.009.003</t>
  </si>
  <si>
    <t>Прессотерапия BTL-6000 Lymphastim (2 поля)</t>
  </si>
  <si>
    <t>А06.30.025</t>
  </si>
  <si>
    <t>В стоимость 1 дня в отделении реанимации и интенсивной терапии входит: обход руководителем Центра анестезиологии, реанимации и интенсивной терапии, наблюдение пациента заведующим отделением и лечащим врачом, круглосуточный сестринский пост, мониторинг жизненно важных показателей, комплекс мероприятий по общему уходу (обработка полости рта и кожных покровов), инфузионная терапия, неаппаратная респираторная поддержка, питание, смена белья.</t>
  </si>
  <si>
    <t>Липоскульптура зоны брюшной стенки</t>
  </si>
  <si>
    <t>Грыжесечение при грыже передней брюшной стенке (паховой, пупочной, околопупочной, бедренной грыже или грыже белой линии живота) с использованием рассасывающего шовного материала</t>
  </si>
  <si>
    <t>Катетеризация центральной вены (однопросветный катетер)</t>
  </si>
  <si>
    <t>Катетеризация центральной вены (двухпросветный катетер)</t>
  </si>
  <si>
    <t>Катетеризация центральной вены (трехпросветный катетер)</t>
  </si>
  <si>
    <t>Однофотонная эмиссионная компьютерная томография легких (сцинтиграфия легких перфузионная)</t>
  </si>
  <si>
    <t>Сцинтиграфия сторожевых лимфоузлов с однофотонной эмиссионной компьютерной томографией, совмещенной с компьютерной томографией.</t>
  </si>
  <si>
    <t>Эпидуральная анестезия 1-2 степень риска МНОАР</t>
  </si>
  <si>
    <t>Спинальная анестезия 1-2 степень риска МНОАР</t>
  </si>
  <si>
    <t>Спинально-эпидуральная анестезия 1-2 степень риска МНОАР</t>
  </si>
  <si>
    <t>Комбинированный эндотрахеальный наркоз продолжительностью до 1-го часа 1-2 степени риска по МНОАР</t>
  </si>
  <si>
    <t>Комбинированный эндотрахеальный наркоз продолжительностью до 2-х часов 1-2 степень риска МНОАР</t>
  </si>
  <si>
    <t>Комбинированный эндотрахеальный наркоз продолжительностью более 2-х часов 1-2 степень риска МНОАР за каждый последующий час</t>
  </si>
  <si>
    <t>Комбинированный эндотрахеальный наркоз продолжительностью до 2-х часов 3-4 степень риска МНОАР</t>
  </si>
  <si>
    <t>Комбинированный эндотрахеальный наркоз продолжительностью более 2-х часов 3-4 степень риска МНОАР за каждый последующий час</t>
  </si>
  <si>
    <t>Комбинированный эндотрахеальный наркоз продолжительностью до 2-х часов 5 степень риска МНОАР</t>
  </si>
  <si>
    <t>Комбинированный эндотрахеальный наркоз продолжительностью более 2-х часов 5 степень риска МНОАР за каждый последующий час</t>
  </si>
  <si>
    <t>Сочетанная анестезия при комбинированном эндотрахеальном наркозе продолжительностью до 2-х часов 1-2 степень риска МНОАР</t>
  </si>
  <si>
    <t>Сочетанная анестезия при комбинированном эндотрахеальном наркозе продолжительностью более 2-х часов 1-2 степень риска МНОАР, за каждый последующий час</t>
  </si>
  <si>
    <t>Комбинированный эндотрахеальный наркоз продолжительностью до 1-го часа 3-4 степени риска по МНОАР</t>
  </si>
  <si>
    <t>Сочетанная анестезия при комбинированном эндотрахеальном наркозе продолжительностью до 2-х часов 3-4 степень риска МНОАР</t>
  </si>
  <si>
    <t>Сочетанная анестезия при комбинированном эндотрахеальном наркозе продолжительностью более 2-х часов 3-4 степень риска МНОАР, за каждый последующий час</t>
  </si>
  <si>
    <t>Комбинированный эндотрахеальный наркоз продолжительностью до 1-го часа 5 степени риска по МНОАР</t>
  </si>
  <si>
    <t>Сочетанная анестезия при комбинированном эндотрахеальном наркозе продолжительностью более 2-х часов 5 степень риска МНОАР, за каждый последующий час</t>
  </si>
  <si>
    <t>В03.003.011</t>
  </si>
  <si>
    <t>Суточное наблюдение реанимационного пациента без аппаратной респираторной поддержки</t>
  </si>
  <si>
    <t>В03.003.012</t>
  </si>
  <si>
    <t>Суточное наблюдение реанимационного пациента с аппаратной респираторной поддержкой</t>
  </si>
  <si>
    <t>В03.003.013</t>
  </si>
  <si>
    <t>Наблюдение пациента в реанимации до 12 часов без аппаратной респираторной поддержки</t>
  </si>
  <si>
    <t>В03.003.014</t>
  </si>
  <si>
    <t>Наблюдение пациента в реанимации до 12 часов  с аппаратной респираторной поддержкой</t>
  </si>
  <si>
    <t>Эпидуральная анестезия 3-4 степень риска МНОАР</t>
  </si>
  <si>
    <t>Спинальная анестезия 3-4 степень риска МНОАР</t>
  </si>
  <si>
    <t>Спинально-эпидуральная анестезия 3-4 степень риска МНОАР</t>
  </si>
  <si>
    <t>1р/д, 1р. в нед.по пн, ИХМ</t>
  </si>
  <si>
    <t>Определение основных групп крови (прямой и перекрестный метод, резус-фактор) и выявление антиэритроцитарных антител</t>
  </si>
  <si>
    <t>Коагулограмма развернутая: АЧТВ, МНО, фибриноген, тромбиновое время, тест АДФ агрегации тромбоцитов, антитромбин III, плазминоген, Д-димер</t>
  </si>
  <si>
    <t>А09.05.048</t>
  </si>
  <si>
    <t>Определение уровня плазминогена в крови</t>
  </si>
  <si>
    <t>А12.05.007.008</t>
  </si>
  <si>
    <t xml:space="preserve">Фенотипирование эритроцитов крови по антигенам системы Rhesus (C,E,c,e), системы Kell </t>
  </si>
  <si>
    <t>А09.05.121.001</t>
  </si>
  <si>
    <t>Определение прямого ренина в крови</t>
  </si>
  <si>
    <t xml:space="preserve">Определение СКФ (скорость клубочковой фильтрации) </t>
  </si>
  <si>
    <t>А09.05.069.001</t>
  </si>
  <si>
    <t>Определение АРС (альдостерон-рениновое соотношение)</t>
  </si>
  <si>
    <t>Субтотальная гистерэктомия (ампутация матки) с придатками лапароскопическим методом с использованием видеоэндоскопических технологий</t>
  </si>
  <si>
    <t>Радиочастотная дерецепция фасеточного сустава (РЧД медиальной веточки задней ветви спинномозгового нерва (РЧД medial ВrАnch)) на поясничном или грудном уровне (1 игла)</t>
  </si>
  <si>
    <t>Радиочастотная дерецепция фасеточного сустава (РЧД медиальной веточки задней ветви спинномозгового нерва (РЧД medial ВrАnch)) на поясничном или грудном уровне (3 иглы)</t>
  </si>
  <si>
    <t>Радиочастотная дерецепция фасеточного сустава (РЧД медиальной веточки задней ветви спинномозгового нерва (РЧД medial ВrАnch)) на поясничном или грудном уровне (4 иглы)</t>
  </si>
  <si>
    <t>Радиочастотная дерецепция (РЧД) крестцово-подвздошного сочленения (1 сторона)</t>
  </si>
  <si>
    <t>Импульсная радиочастотная абляция спинномозгового корешка (дорсального ганглия) (1 уровень)</t>
  </si>
  <si>
    <t>Импульсная радиочастотная абляция спинномозгового корешка (дорсального ганглия) (3 уровня)</t>
  </si>
  <si>
    <t>А07.06.009</t>
  </si>
  <si>
    <t>ЭНМГ (электронейромиография) по программе полинейропатии (не более шести нервов)</t>
  </si>
  <si>
    <t>А11.02.002.071</t>
  </si>
  <si>
    <t>Имплантация кавафильтра:</t>
  </si>
  <si>
    <t>Биопсия кожи, подкожно-жировой клетчатки</t>
  </si>
  <si>
    <t>Снятие послеоперационных швов, скоб на амбулаторном этапе</t>
  </si>
  <si>
    <t>Удаление бородавок, папиллом, кондилом, кератом, фибром, невусов на коже и слизистых аппаратом "Сургитрон" на теле от 2 до 5 см (1 шт.)</t>
  </si>
  <si>
    <t>Удаление бородавок, папиллом, кондилом, кератом, фибром, невусов на коже и слизистых аппаратом "Сургитрон" на теле более 5 см (1 шт.)</t>
  </si>
  <si>
    <t>А16.01.017.049</t>
  </si>
  <si>
    <t>В03.026.041</t>
  </si>
  <si>
    <t>Программа Стандарт для женщин</t>
  </si>
  <si>
    <t>В03.026.013</t>
  </si>
  <si>
    <t>Программа Стандарт плюс для женщин</t>
  </si>
  <si>
    <t>В03.026.044</t>
  </si>
  <si>
    <t>Программа Оптимум для женщин</t>
  </si>
  <si>
    <t>В03.026.021</t>
  </si>
  <si>
    <t>Программа Премиум для женщин</t>
  </si>
  <si>
    <t>Программа Стандарт для мужчин</t>
  </si>
  <si>
    <t>В03.026.008</t>
  </si>
  <si>
    <t>Программа Стандарт плюс для мужчин</t>
  </si>
  <si>
    <t>Программа Оптимум для мужчин</t>
  </si>
  <si>
    <t>В03.026.016</t>
  </si>
  <si>
    <t>Программа Премиум для мужчин</t>
  </si>
  <si>
    <t>В03.043.009</t>
  </si>
  <si>
    <t>Программа "Позвоночник, сосуды, сердце"</t>
  </si>
  <si>
    <t>А12.28.002.002</t>
  </si>
  <si>
    <t>В01.003.004.007.002</t>
  </si>
  <si>
    <t>В01.003.004.007.003</t>
  </si>
  <si>
    <t>В01.003.004.006.003</t>
  </si>
  <si>
    <t>В01.003.004.006.004</t>
  </si>
  <si>
    <t>В01.003.004.008.002</t>
  </si>
  <si>
    <t>В01.003.004.008.003</t>
  </si>
  <si>
    <t>Комплексная программа "Диагностика аллергии на домашних животных"</t>
  </si>
  <si>
    <t>Повышающий коэффициент 1,14 за индивидуальное сопровождение на диагностические исследования и лечебные процедуры специалистом клиники Check-Up</t>
  </si>
  <si>
    <t>A07.14.003.001</t>
  </si>
  <si>
    <t>Однофотонная эмиссионная компьютерная томография (ОФЭКТ) печени с расчетом объёма функционирующей паренхимы и функционального резерва печени</t>
  </si>
  <si>
    <t>А16.12.006.013</t>
  </si>
  <si>
    <t>Криосклеротерапия (CLaCS-терапия) единичного элемента ("сосудистая звездочка")</t>
  </si>
  <si>
    <t>А16.12.006.014</t>
  </si>
  <si>
    <t>Криосклеротерапия (CLaCS-терапия) голени</t>
  </si>
  <si>
    <t>А16.12.006.015</t>
  </si>
  <si>
    <t>Криосклеротерапия (CLaCS-терапия) бедра</t>
  </si>
  <si>
    <t>А16.12.006.016</t>
  </si>
  <si>
    <t>Криосклеротерапия (CLaCS-терапия) одной ноги</t>
  </si>
  <si>
    <t>А16.12.006.017</t>
  </si>
  <si>
    <t>Эндовенозная клеевая облитерация ствола большой подкожной вены (без стоимости расходных материалов)</t>
  </si>
  <si>
    <t>А16.12.011.024</t>
  </si>
  <si>
    <t>Эндопротезирование аневризмы (без стоимости расходных материалов)</t>
  </si>
  <si>
    <t>А16.12.011.025</t>
  </si>
  <si>
    <t>Эндопротезирование аневризмы аорты  (без стоимости расходных материалов)</t>
  </si>
  <si>
    <t>В01.003.004.004.001</t>
  </si>
  <si>
    <t>Аппликационная анестезия (крем «Эмла» 5%, 5 г или крем «Акриол Про» 5 г, или крем «Анеста-А» 5 г)</t>
  </si>
  <si>
    <t>В01.003.004.004.002</t>
  </si>
  <si>
    <t>Аппликационная анестезия (крем «Эмла» 5%, 10 г или крем «Акриол Про» 10 г, или крем «Анеста-А» 10 г)</t>
  </si>
  <si>
    <t>А16.30.076.001</t>
  </si>
  <si>
    <t>Вскрытие и дренирование гематом</t>
  </si>
  <si>
    <t>А16.30.060.001</t>
  </si>
  <si>
    <t>Операция при лигатурном свище</t>
  </si>
  <si>
    <t>А11.01.006.001</t>
  </si>
  <si>
    <t>Взятие отделяемого раны на бактериальный посев</t>
  </si>
  <si>
    <t>А16.01.004.013</t>
  </si>
  <si>
    <t>Вторичная хирургическая обработка раны</t>
  </si>
  <si>
    <t>А16.01.027.004</t>
  </si>
  <si>
    <t>Удаление ногтевой пластины</t>
  </si>
  <si>
    <t>А14.01.013.066</t>
  </si>
  <si>
    <t>Эпиляция шеи полностью (для женщин)</t>
  </si>
  <si>
    <t>А16.23.034.020</t>
  </si>
  <si>
    <t>Клипирование аневризмы головного мозга</t>
  </si>
  <si>
    <t>А16.23.033.004</t>
  </si>
  <si>
    <t xml:space="preserve">Операция микрохирургического удаления экстрамедуллярной опухоли спинного мозга сложной локализации </t>
  </si>
  <si>
    <t>А16.04.032.038</t>
  </si>
  <si>
    <t>Операция эндоскопического удаления грыжи диска в поясничном отделе с использованием помпы высокого давления</t>
  </si>
  <si>
    <t>А16.04.032.039</t>
  </si>
  <si>
    <t>Операция микрохирургического удаления грыжи диска в поясничном отделе с использованием микроскопа «высокого разрешения»</t>
  </si>
  <si>
    <t>А11.24.001.014</t>
  </si>
  <si>
    <t>Лечебно-диагностическая блокада затылочного нерва с использованием УЗИ навигации</t>
  </si>
  <si>
    <t>А11.24.001.015</t>
  </si>
  <si>
    <t>Лечебно-диагностическая блокада периферического нерва, гидродиссекция при туннельном синдроме с использованием УЗИ навигации</t>
  </si>
  <si>
    <t>А22.24.004.006</t>
  </si>
  <si>
    <t>Радиочастотная абляция большого и малого затылочного нерва с использованием УЗИ навигации</t>
  </si>
  <si>
    <t>А11.04.004.030</t>
  </si>
  <si>
    <t>Лечебно-диагностическая блокада крестцово-копчикового сустава под флюороскопическим контролем</t>
  </si>
  <si>
    <t>А11.04.004.031</t>
  </si>
  <si>
    <t>Параартикулярное введение PRP c использованием УЗИ навигации (без учета стоимости расходного материала)</t>
  </si>
  <si>
    <t>А11.04.004.032</t>
  </si>
  <si>
    <t>Внутрисуставное введение PRP под флюороскопическим или УЗИ контролем (без учета стоимости расходного материала)</t>
  </si>
  <si>
    <t>А11.04.004.033</t>
  </si>
  <si>
    <t>PRP терапия триггерной точки (без учета стоимости расходного материала)</t>
  </si>
  <si>
    <t>А11.04.004.034</t>
  </si>
  <si>
    <t>Введение PRP в крестцово-подвздошное сочленение под флюороскопическим или УЗИ контролем (без учета стоимости расходного материала)</t>
  </si>
  <si>
    <t>А16.12.020.005</t>
  </si>
  <si>
    <t xml:space="preserve">Ревизия анального канала и прямой кишки. Остановка кровотечения. </t>
  </si>
  <si>
    <t>А16.12.020.006</t>
  </si>
  <si>
    <t>Ревизия анального канала и прямой кишки. Остановка кровотечения при помощи коагуляции аппаратом LigaSure 1 категории сложности</t>
  </si>
  <si>
    <t>А16.12.020.007</t>
  </si>
  <si>
    <t>Ревизия анального канала и прямой кишки. Остановка кровотечения при помощи коагуляции аппаратом LigaSure 2 категории сложности</t>
  </si>
  <si>
    <t>А06.03.061.006</t>
  </si>
  <si>
    <t>Денситометрия всего тела (двухэнергетическая рентгеновская абсорбциометрия, ДЭРА)</t>
  </si>
  <si>
    <t>А19.30.007.008</t>
  </si>
  <si>
    <t xml:space="preserve">Мимическая гимнастика с кинезиотейпированием / лейкопластырным вытяжением </t>
  </si>
  <si>
    <t>А21.01.002.002</t>
  </si>
  <si>
    <t xml:space="preserve">Массаж лица </t>
  </si>
  <si>
    <t>Введение препарата "Ксеомин" до 100 ед. (с учетом стоимости препарата)</t>
  </si>
  <si>
    <t>А17.19.003.001</t>
  </si>
  <si>
    <t>Магнитолазерная терапия 1 сеанс</t>
  </si>
  <si>
    <t>А17.19.003.002</t>
  </si>
  <si>
    <t>Магнитолазерная терапия (пакет 5 сеансов)</t>
  </si>
  <si>
    <t>А16.19.018.001</t>
  </si>
  <si>
    <t>Извлечение инородного тела из прямой кишки (1 кат)</t>
  </si>
  <si>
    <t>А16.19.018.002</t>
  </si>
  <si>
    <t>Извлечение инородного тела из прямой кишки (2 кат)</t>
  </si>
  <si>
    <t>А16.19.018.003</t>
  </si>
  <si>
    <t>Извлечение инородного тела из прямой кишки (3 кат)</t>
  </si>
  <si>
    <t>ЦЕНТР ЛЕЧЕНИЯ ЗАБОЛЕВАНИЙ ЛОР ОРГАНОВ И ПАТОЛОГИИ ГОЛОВЫ И ШЕИ</t>
  </si>
  <si>
    <t>Центр лечения заболеваний ЛОР органов и патологии головы и шеи</t>
  </si>
  <si>
    <t>Пренатальный скрининг II триместра беременности (15-19 недель): исследование уровня альфа-фетопротеина (АФП), общего бета-ХГЧ, эстрадиола свободного в крови</t>
  </si>
  <si>
    <t>А12.09.004</t>
  </si>
  <si>
    <t>Бодиплетизмография</t>
  </si>
  <si>
    <t>Дуплексное сканирование сосудов после оперативного лечения (оценка области реконструкции)</t>
  </si>
  <si>
    <t>А04.12.006.010</t>
  </si>
  <si>
    <t>А06.07.004.003</t>
  </si>
  <si>
    <t>Ортопантомография (обзорный снимок зубов)</t>
  </si>
  <si>
    <t>В03.070.035</t>
  </si>
  <si>
    <t>В01.057.040.001</t>
  </si>
  <si>
    <t>Прием (осмотр, консультация) врача-бариатрического хирурга по акции*</t>
  </si>
  <si>
    <t>А13.23.018</t>
  </si>
  <si>
    <t>Занятие с логопедом на ранней и резидуальной стадиях при афазии, дизартрии.</t>
  </si>
  <si>
    <t>А13.23.015.001</t>
  </si>
  <si>
    <t>Повторная диагностика состояния речи (при дизартрии, афазии)</t>
  </si>
  <si>
    <t>А21.30.004.001</t>
  </si>
  <si>
    <t>А21.30.004.002</t>
  </si>
  <si>
    <t>А21.30.004.003</t>
  </si>
  <si>
    <t>А22.30.015.004</t>
  </si>
  <si>
    <t>А22.30.015.005</t>
  </si>
  <si>
    <t>Фокусированная ударно-волновая терапия на аппарате BTL-6000 SWT (1 поле)</t>
  </si>
  <si>
    <t>Фокусированная ударно-волновая терапия на аппарате BTL-6000 SWT (2 поля)</t>
  </si>
  <si>
    <t>Логопедическое тейпирование (по зонам: лицо, шея, кисть) - одной зоны</t>
  </si>
  <si>
    <t>Логопедическое тейпирование (по зонам: лицо, шея, кисть) - двух зон</t>
  </si>
  <si>
    <t>Логопедическое тейпирование (по зонам: лицо, шея, кисть) - трех зон</t>
  </si>
  <si>
    <t>А19.30.007.067</t>
  </si>
  <si>
    <t>А19.30.007.068</t>
  </si>
  <si>
    <t>А06.07.004.004</t>
  </si>
  <si>
    <t>А06.07.004.005</t>
  </si>
  <si>
    <t>3-D рентгенография челюстей</t>
  </si>
  <si>
    <t>В01.002.011.001</t>
  </si>
  <si>
    <t>Аллергенспецифическая иммунотерапия с одним аллергеном (1 процедура)</t>
  </si>
  <si>
    <t>В01.002.011.002</t>
  </si>
  <si>
    <t>В01.002.011.003</t>
  </si>
  <si>
    <t>В03.070.214</t>
  </si>
  <si>
    <t>Суточное наблюдение пациента в 1-местной палате ЛЮКС-категории*</t>
  </si>
  <si>
    <t>А22.20.003.001</t>
  </si>
  <si>
    <t>Лечение шейки матки и влагалища с использованием кавитированного ультразвука</t>
  </si>
  <si>
    <t>А16.12.062.002</t>
  </si>
  <si>
    <t>Ротационная атерэктомия</t>
  </si>
  <si>
    <t>А21.01.002.003</t>
  </si>
  <si>
    <t xml:space="preserve">Косметический массаж лица (30 минут) </t>
  </si>
  <si>
    <t>А21.01.002.004</t>
  </si>
  <si>
    <t xml:space="preserve">Косметический массаж лица и зоны декольте (45 минут) </t>
  </si>
  <si>
    <t>А22.01.001.016</t>
  </si>
  <si>
    <t>Ультразвуковая чистка лица</t>
  </si>
  <si>
    <t>А22.01.001.017</t>
  </si>
  <si>
    <t>Механическая чистка лица</t>
  </si>
  <si>
    <t>А22.01.001.018</t>
  </si>
  <si>
    <t>А11.09.001.002</t>
  </si>
  <si>
    <t>Трансторакальная трепан биопсия образований легкого и средостения под контролем  ультразвукового исследования или компьютерной томографии</t>
  </si>
  <si>
    <t>А11.28.001.004</t>
  </si>
  <si>
    <t>Пункционная биопсия новообразований (почки, поджелудочной железы, молочной железы, забрюшинного пространства, брюшной полости)</t>
  </si>
  <si>
    <t>А16.30.004.029</t>
  </si>
  <si>
    <t>Грыжесечение, герниопластика  грыж – пупочной, паховой, околопупочной (до 2,0 см) 1 категории сложности</t>
  </si>
  <si>
    <t>А16.30.004.030</t>
  </si>
  <si>
    <t>Грыжесечение, герниопластика  грыж – пупочной, паховой, околопупочной (от 2,0 см до 5,0 см) 2 категории сложности</t>
  </si>
  <si>
    <t>А16.30.004.031</t>
  </si>
  <si>
    <t>Грыжесечение, герниопластика  грыж – пупочной, паховой, околопупочной (более 5,0 см) 3 категории сложности</t>
  </si>
  <si>
    <t>А16.30.004.032</t>
  </si>
  <si>
    <t>Оперативное лечение диастаза прямых мышц живота (до 2,0 см) 1 категории сложности</t>
  </si>
  <si>
    <t>А16.30.004.033</t>
  </si>
  <si>
    <t>Оперативное лечение диастаза прямых мышц живота (от 2,0 см до 4,0 см) 2 категории сложности</t>
  </si>
  <si>
    <t>Консультация заведующего отделением онкологии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</si>
  <si>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В01.047.107</t>
  </si>
  <si>
    <t>Консультация врача-акушера-гинеколога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</si>
  <si>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В01.047.108</t>
  </si>
  <si>
    <t>Консультация врача-психиатра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</si>
  <si>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В01.047.109</t>
  </si>
  <si>
    <t>Консультация заведующего отделением кардиологии-2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</si>
  <si>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В01.047.110</t>
  </si>
  <si>
    <t>Консультация врача-гинеколога-эндокринолога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</si>
  <si>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В01.047.111</t>
  </si>
  <si>
    <t>Консультация врача-невролога "Клиники лечения боли"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</si>
  <si>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В01.047.112</t>
  </si>
  <si>
    <t>Консультация врача-оториноларинголога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</si>
  <si>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В01.047.113</t>
  </si>
  <si>
    <t>Консультация врача-офтальмолога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</si>
  <si>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В01.047.114</t>
  </si>
  <si>
    <t>Консультация заведующего отделением гинекологии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</si>
  <si>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В01.047.115</t>
  </si>
  <si>
    <t>Консультация врача - клинического фармаколога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</si>
  <si>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В01.047.116</t>
  </si>
  <si>
    <t>Консультация врача-психотерапевта с психологической коррекцией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</si>
  <si>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В01.047.117</t>
  </si>
  <si>
    <t>Консультация руководителя кардиологического центра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</si>
  <si>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В01.047.118</t>
  </si>
  <si>
    <t>Консультация заведующего отделением кардиологии-1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</si>
  <si>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В01.047.119</t>
  </si>
  <si>
    <t>Консультация врача-кардиолога по направлению "Кардиоонкология"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</si>
  <si>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В01.047.120</t>
  </si>
  <si>
    <t>Консультация врача-акушера-гинеколога, к.м.н.,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</si>
  <si>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В01.047.121</t>
  </si>
  <si>
    <t>Консультация медицинского психолога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</si>
  <si>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В01.047.122</t>
  </si>
  <si>
    <t>Консультация заведующего отделением травматологии и ортопедии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</si>
  <si>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В01.047.123</t>
  </si>
  <si>
    <t>Консультация заведующего терапевтическим отделением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</si>
  <si>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В01.047.124</t>
  </si>
  <si>
    <t>Консультация врача-кардиолога, заведующего консультативно-диагностическим центром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</si>
  <si>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В01.047.125</t>
  </si>
  <si>
    <t>Консультация врача мануальной терапии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</si>
  <si>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В01.047.126</t>
  </si>
  <si>
    <t>Консультация заведующего отделением ревматологии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</si>
  <si>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В01.047.127</t>
  </si>
  <si>
    <t>Консультация заведующего отделением пульмонологии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</si>
  <si>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В01.047.128</t>
  </si>
  <si>
    <t>Консультация заведующего отделением колопроктологии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</si>
  <si>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В01.047.129</t>
  </si>
  <si>
    <t>Консультация врача-кардиолога-аритмолога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</si>
  <si>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В01.047.130</t>
  </si>
  <si>
    <t>Консультация заведующего отделением неврологии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</si>
  <si>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В01.047.131</t>
  </si>
  <si>
    <t>А07.06.009.001</t>
  </si>
  <si>
    <t>Сцинтиграфия сторожевых лимфоузлов с однофотонной эмиссионной компьютерной томографией, совмещенной с компьютерной томографией (без стоимости радиофармпрепарата и его введения)</t>
  </si>
  <si>
    <t>А07.06.009.002</t>
  </si>
  <si>
    <t>Введение радиофармпрепарата при сцинтиграфии сторожевых лимфоузлов (ОФЭКТ+КТ), с учетом стоимости препарата</t>
  </si>
  <si>
    <t>А22.30.041</t>
  </si>
  <si>
    <t>А22.30.042</t>
  </si>
  <si>
    <t>В01.029.020</t>
  </si>
  <si>
    <t>Прием (осмотр, консультация) врача-офтальмолога, заведующего отделением, первичный</t>
  </si>
  <si>
    <t>В01.029.021</t>
  </si>
  <si>
    <t>Прием (осмотр, консультация) врача-офтальмолога, заведующего отделением, повторный</t>
  </si>
  <si>
    <t>А16.01.031.006</t>
  </si>
  <si>
    <t>Устранение рубцовой деформации (с использованием регенераторной методики SVF, Microfat, Nanofat)</t>
  </si>
  <si>
    <t>А16.01.004.014</t>
  </si>
  <si>
    <t>Хирургическая обработка раны или инфицированной ткани (с использованием регенераторной методики SVF, Microfat, Nanofat)</t>
  </si>
  <si>
    <t>А16.30.067.005</t>
  </si>
  <si>
    <t xml:space="preserve">Иссечение поверхностного свищевого хода (с использованием регенераторной методики SVF, Microfat, Nanofat) </t>
  </si>
  <si>
    <t>А16.30.068.001</t>
  </si>
  <si>
    <t>Иссечение глубокого свищевого хода (с использованием регенераторной методики SVF, Microfat, Nanofat)</t>
  </si>
  <si>
    <t>А16.30.064.001</t>
  </si>
  <si>
    <t>Иссечение свища мягких тканей (с использованием регенераторной методики SVF, Microfat, Nanofat)</t>
  </si>
  <si>
    <t>А16.19.006.024</t>
  </si>
  <si>
    <t>Закрытие внутреннего свища прямой кишки (с использованием регенераторной методики SVF, Microfat, Nanofat)</t>
  </si>
  <si>
    <t>А26.30.086</t>
  </si>
  <si>
    <t>Бактериологическое исследование перикардиальной жидкости с определением чувствительности к расширенному спектру антибиотиков</t>
  </si>
  <si>
    <t>А26.26.017.004</t>
  </si>
  <si>
    <t>Определение ДНК возбудителей грибковых инфекций рода Candida, Malasseria, Saccharomyces и Debaryomyces методом ПЦР (МикозоСкрин)</t>
  </si>
  <si>
    <t>А09.05.297.001</t>
  </si>
  <si>
    <t>Определение Beta–Cross Laps (С- концевые телопептиды коллагена I типа)</t>
  </si>
  <si>
    <t>А14.01.013.067</t>
  </si>
  <si>
    <t>Эпиляция глубокого бикини (для женщин) по акции*</t>
  </si>
  <si>
    <t>А14.01.013.068</t>
  </si>
  <si>
    <t>Эпиляция ног полностью (для женщин) по акции*</t>
  </si>
  <si>
    <t>А16.01.024.020</t>
  </si>
  <si>
    <t>Дерматологический пилинг БиоРеПил (лицо)</t>
  </si>
  <si>
    <t>А16.01.024.021</t>
  </si>
  <si>
    <t>Дерматологический пилинг БиоРеПил (лицо + шея)</t>
  </si>
  <si>
    <t>А16.01.024.022</t>
  </si>
  <si>
    <t>Дерматологический пилинг PRXT33 лицо (1мл)</t>
  </si>
  <si>
    <t>А16.01.024.023</t>
  </si>
  <si>
    <t>Дерматологический пилинг PRXT33 лицо (2мл)</t>
  </si>
  <si>
    <t>В03.070.288</t>
  </si>
  <si>
    <t>В03.070.289</t>
  </si>
  <si>
    <t>В03.070.290</t>
  </si>
  <si>
    <t>В03.070.291</t>
  </si>
  <si>
    <t>В03.070.292</t>
  </si>
  <si>
    <t>В03.070.293</t>
  </si>
  <si>
    <t>В03.070.294</t>
  </si>
  <si>
    <t>В03.070.295</t>
  </si>
  <si>
    <t>В03.070.296</t>
  </si>
  <si>
    <t>В03.070.297</t>
  </si>
  <si>
    <t>В03.070.298</t>
  </si>
  <si>
    <t>В03.070.299</t>
  </si>
  <si>
    <t>В03.070.300</t>
  </si>
  <si>
    <t>А03.20.003.008</t>
  </si>
  <si>
    <t>Оперативная гистероскопия (удаление полипа эндометрия с помощью щипцов, ножниц, откручиванием)</t>
  </si>
  <si>
    <t>А03.20.003.009</t>
  </si>
  <si>
    <t>Гистероскопия с биопсией эндометрия</t>
  </si>
  <si>
    <t>В03.047.004</t>
  </si>
  <si>
    <t>Комплексная программа "Диагностика анемии"</t>
  </si>
  <si>
    <t>А03.26.001.003</t>
  </si>
  <si>
    <t>Биомикроскопия глаза (осмотр переднего отрезка глаза  щелевой лампой) (оба глаза)</t>
  </si>
  <si>
    <t>А03.26.001.004</t>
  </si>
  <si>
    <t>Биомикроскопия глаза (осмотр переднего отрезка глаза  щелевой лампой) (один глаз)</t>
  </si>
  <si>
    <t>А03.26.001.005</t>
  </si>
  <si>
    <t>Цифровая биомикроскопия на цифровой щелевой лампе с получением фотографий переднего отрезка глаза (оба глаза)</t>
  </si>
  <si>
    <t>А03.26.001.006</t>
  </si>
  <si>
    <t>Цифровая биомикроскопия на цифровой щелевой лампе с получением фотографий переднего отрезка глаза (один глаз)</t>
  </si>
  <si>
    <t>А03.26.001.007</t>
  </si>
  <si>
    <t>Исследование глазного дна с помощью щелевой лампы (биомикроофтальмоскопия) (оба глаза)</t>
  </si>
  <si>
    <t>А03.26.001.008</t>
  </si>
  <si>
    <t>Исследование глазного дна с помощью щелевой лампы (биомикроофтальмоскопия) (один глаз)</t>
  </si>
  <si>
    <t>А02.26.003.001</t>
  </si>
  <si>
    <t xml:space="preserve">Офтальмоскопия (осмотр глазного дна) (оба глаза) </t>
  </si>
  <si>
    <t>А02.26.003.002</t>
  </si>
  <si>
    <t>Офтальмоскопия (осмотр глазного дна) (один глаз)</t>
  </si>
  <si>
    <t>А03.26.007.002</t>
  </si>
  <si>
    <t>Определение остроты зрения с максимальной коррекцией (оба глаза)</t>
  </si>
  <si>
    <t>А03.26.007.003</t>
  </si>
  <si>
    <t>Определение остроты зрения с максимальной коррекцией (один глаз)</t>
  </si>
  <si>
    <t>А03.26.020.001</t>
  </si>
  <si>
    <t>Компьютерная периметрия на периметре Хамфри (оба глаза)</t>
  </si>
  <si>
    <t>А03.26.020.002</t>
  </si>
  <si>
    <t>Компьютерная периметрия на периметре Хамфри (один глаз)</t>
  </si>
  <si>
    <t>А02.26.015.001</t>
  </si>
  <si>
    <t>Офтальмотонометрия (Измерение внутриглазного давления)  бесконтактная  (оба глаза)</t>
  </si>
  <si>
    <t>А02.26.015.002</t>
  </si>
  <si>
    <t xml:space="preserve">Офтальмотонометрия по Гольдману (Измерение внутриглазного давления) (оба глаза) </t>
  </si>
  <si>
    <t>А03.26.002.001</t>
  </si>
  <si>
    <t>Гониоскопия (исследование угла передней камеры) (оба глаза)</t>
  </si>
  <si>
    <t>А03.26.003.002</t>
  </si>
  <si>
    <t>Осмотр периферии глазного дна с использованием трехзеркальной линзы Гольдмана (оба  глаза)</t>
  </si>
  <si>
    <t>А03.26.003.003</t>
  </si>
  <si>
    <t>Осмотр периферии глазного дна с использованием трехзеркальной линзы Гольдмана (один глаз)</t>
  </si>
  <si>
    <t>А03.26.008.001</t>
  </si>
  <si>
    <t>Авторефрактометрия (оба глаза)</t>
  </si>
  <si>
    <t>А03.26.008.002</t>
  </si>
  <si>
    <t>Авторефрактометрия (один глаз)</t>
  </si>
  <si>
    <t>А03.26.009.001</t>
  </si>
  <si>
    <t>Офтальмометрия (оба глаза)</t>
  </si>
  <si>
    <t>А03.26.009.002</t>
  </si>
  <si>
    <t>Офтальмометрия (один глаз)</t>
  </si>
  <si>
    <t>А03.26.019.007</t>
  </si>
  <si>
    <t xml:space="preserve">Оптическая когерентная томография сетчатки (ОКТ) (оба глаза) </t>
  </si>
  <si>
    <t>А03.26.019.008</t>
  </si>
  <si>
    <t>Оптическая когерентная томография диска зрительного нерва  (ОКТ)</t>
  </si>
  <si>
    <t>А03.26.019.009</t>
  </si>
  <si>
    <t>Повторная оптическая когерентная томография сетчатки (ОКТ повторно) (оба глаза)</t>
  </si>
  <si>
    <t>А03.26.019.010</t>
  </si>
  <si>
    <t>Повторная оптическая когерентная томография диска зрительного нерва (ОКТ повторно)</t>
  </si>
  <si>
    <t>А03.26.019.011</t>
  </si>
  <si>
    <t>Оптическая когерентная томография периферических отделов сетчатки (один глаз)</t>
  </si>
  <si>
    <t>А03.26.019.012</t>
  </si>
  <si>
    <t>Оптическая когерентная томография сетчатки (скрининг) (оба глаза)</t>
  </si>
  <si>
    <t>А04.26.002.002</t>
  </si>
  <si>
    <t>Ультразвуковое исследование глазного яблока  (А – сканирование) (один глаз)</t>
  </si>
  <si>
    <t>А03.26.011.004</t>
  </si>
  <si>
    <t xml:space="preserve">Кератопахиметрия на оптическом когерентном томографе (оба глаза) </t>
  </si>
  <si>
    <t>А03.26.011.005</t>
  </si>
  <si>
    <t xml:space="preserve">Кератопахиметрия на оптическом когерентном томографе (один глаз) </t>
  </si>
  <si>
    <t>А03.26.011.006</t>
  </si>
  <si>
    <t>Микропериметрия оба глаза</t>
  </si>
  <si>
    <t>А03.26.011.007</t>
  </si>
  <si>
    <t>Микропериметрия один глаз</t>
  </si>
  <si>
    <t>А16.26.018.002</t>
  </si>
  <si>
    <t>Эпиляция ресниц (один глаз)</t>
  </si>
  <si>
    <t>А16.26.018.003</t>
  </si>
  <si>
    <t>Эпиляция ресниц (оба глаза)</t>
  </si>
  <si>
    <t>А16.26.014.005</t>
  </si>
  <si>
    <t>Удаление контагиозного моллюска, вскрытие малых ретенционных кист век и конъюнктив, "просяных зерен" (один глаз)</t>
  </si>
  <si>
    <t>А11.26.004.001</t>
  </si>
  <si>
    <t>Промывание слезных путей физиологическим раствором Натрия хлорида 0,9% (оба глаза)</t>
  </si>
  <si>
    <t>А11.26.004.002</t>
  </si>
  <si>
    <t>Промывание слезных путей физиологическим раствором Натрия хлорида 0,9% (один глаз)</t>
  </si>
  <si>
    <t>А11.26.009.001</t>
  </si>
  <si>
    <t>Получение мазка содержимого конъюнктивальной полости и слезоотводящих путей (один  глаз)</t>
  </si>
  <si>
    <t>А11.26.016.001</t>
  </si>
  <si>
    <t>Субконъюнктивальная инъекция (без учета препарата)</t>
  </si>
  <si>
    <t>А11.26.011.001</t>
  </si>
  <si>
    <t>Пара- и ретробульбарные инъекции (без учета препарата)</t>
  </si>
  <si>
    <t>А11.26.011.002</t>
  </si>
  <si>
    <t>Пара- и ретробульбарные инъекции раствора Дексаметазона (4мг\мл - 0,5 мл)</t>
  </si>
  <si>
    <t>А11.26.016.003</t>
  </si>
  <si>
    <t>Введение лекарства в полость халязиона (с учетом препарата)</t>
  </si>
  <si>
    <t>А16.26.137.001</t>
  </si>
  <si>
    <t>Снятие роговичных швов (один глаз)</t>
  </si>
  <si>
    <t>А16.26.057.001</t>
  </si>
  <si>
    <t>Снятие швов с кожи, конъюнктивы (один глаз)</t>
  </si>
  <si>
    <t>А21.26.001.002</t>
  </si>
  <si>
    <t>Массаж век медицинский (один глаз)</t>
  </si>
  <si>
    <t>А23.26.002.005</t>
  </si>
  <si>
    <t>Подбор прогрессивных очков, офисных очков</t>
  </si>
  <si>
    <t>А02.26.020.001</t>
  </si>
  <si>
    <t>Тест Ширмера (оба глаза)</t>
  </si>
  <si>
    <t>А02.26.022.001</t>
  </si>
  <si>
    <t>Экзоофтальмометрия (оба глаза)</t>
  </si>
  <si>
    <t>А02.26.027.001</t>
  </si>
  <si>
    <t>Исследование критической частоты слияния световых мельканий (КЧСМ) (оба глаза)</t>
  </si>
  <si>
    <t>А02.26.018.001</t>
  </si>
  <si>
    <t>Флюоресцииновая инстилляционная проба (оба глаза)</t>
  </si>
  <si>
    <t>А03.26.005.010</t>
  </si>
  <si>
    <t>Фотографирование глазного дна с использованием фундус-камеры (один глаз)</t>
  </si>
  <si>
    <t>А03.26.005.011</t>
  </si>
  <si>
    <t>Фотографирование глазного дна с использованием фундус-камеры (оба глаза)</t>
  </si>
  <si>
    <t>А03.26.005.012</t>
  </si>
  <si>
    <t>Фотографирование глазного дна с использованием фундус-камеры заднего плюса, панорамный снимок (один глаз)</t>
  </si>
  <si>
    <t>А03.26.005.013</t>
  </si>
  <si>
    <t>Фотографирование глазного дна с использованием фундус-камеры заднего плюса, панорамный снимок (оба глаза)</t>
  </si>
  <si>
    <t>А03.26.005.014</t>
  </si>
  <si>
    <t>Фотографирование глазного дна с использованием фундус-камеры в режиме аутофлюоресценции (один глаз)</t>
  </si>
  <si>
    <t>А03.26.005.015</t>
  </si>
  <si>
    <t>Фотографирование глазного дна с использованием фундус-камеры в режиме аутофлюоресценции (оба глаза)</t>
  </si>
  <si>
    <t>Оптическая когерентная томография сетчатки и диска зрительного нерва  (ангио-режим, один глаз)</t>
  </si>
  <si>
    <t>Оптическая когерентная томография сетчатки и диска зрительного нерва  (ангио-режим, два  глаза)</t>
  </si>
  <si>
    <t>А04.26.002.001</t>
  </si>
  <si>
    <t>Ультразвуковое исследование глазного яблока (В – сканирование) один глаз</t>
  </si>
  <si>
    <t>А05.26.007.001</t>
  </si>
  <si>
    <t>Оптическая биометрия глаза (биометр Tomey, Zeiss 700)</t>
  </si>
  <si>
    <t>А16.26.141.001</t>
  </si>
  <si>
    <t>Расчет искусственного хрусталика (оба глаза)</t>
  </si>
  <si>
    <t>А03.26.008.003</t>
  </si>
  <si>
    <t>Ретроиллюминация на авторефрактометре Huvitz  (оба глаза)</t>
  </si>
  <si>
    <t>Субконъюнктивальная инъекция   раствора Дексаметазона (4мг\мл - 0,3 мл) (с учетом препарата)</t>
  </si>
  <si>
    <t>А11.26.016.004</t>
  </si>
  <si>
    <t>Субконъюнктивальная инъекция   раствора Фенилэфрина (10 мг\мл - 0,3 мл) (с учетом препарата)</t>
  </si>
  <si>
    <t>А16.26.035.001</t>
  </si>
  <si>
    <t>Наложение швов на конъюнктиву  (с учетом шовного материала)</t>
  </si>
  <si>
    <t>А16.26.026.001</t>
  </si>
  <si>
    <t>Наложение швов на кожу  (с учетом шовного материала)</t>
  </si>
  <si>
    <t>А16.26.052.001</t>
  </si>
  <si>
    <t>Наложение швов на роговицу  (с учетом шовного материала)</t>
  </si>
  <si>
    <t>А06.30.025.001</t>
  </si>
  <si>
    <t>А06.30.026.001</t>
  </si>
  <si>
    <t>Эмболэктомия из верхней брыжеечной артерии</t>
  </si>
  <si>
    <t>Прием (осмотр, консультация) врача-хирурга по акции*</t>
  </si>
  <si>
    <t>В04.023.024</t>
  </si>
  <si>
    <t>Прием (осмотр, консультация) руководителя "Клиники лечения боли" первичный</t>
  </si>
  <si>
    <t>В04.023.025</t>
  </si>
  <si>
    <t>Прием (осмотр, консультация) руководителя "Клиники лечения боли" повторный</t>
  </si>
  <si>
    <t>В01.057.064</t>
  </si>
  <si>
    <t>Прием (осмотр, консультация) врача-хирурга по регенераторной медицине первичный</t>
  </si>
  <si>
    <t>В01.057.065</t>
  </si>
  <si>
    <t>Прием (осмотр, консультация) врача-хирурга по регенераторной медицине повторный</t>
  </si>
  <si>
    <t>В01.050.028</t>
  </si>
  <si>
    <t>Прием (осмотр,консультация) руководителя группы ортопедии - врача-травматолога-ортопеда первичный</t>
  </si>
  <si>
    <t>В01.050.029</t>
  </si>
  <si>
    <t>Прием (осмотр,консультация) руководителя группы ортопедии - врача-травматолога-ортопеда повторный</t>
  </si>
  <si>
    <t>А16.22.002.013</t>
  </si>
  <si>
    <t>Тиреоидэктомия с расширенной центральной и боковой лимфодиссекцией (типа Крайля), нейромониторингом гортанных нервов</t>
  </si>
  <si>
    <t>А22.20.003.002</t>
  </si>
  <si>
    <t>Лечение шейки матки и влагалища с использованием кавитированного ультразвука (со стоимостью лекарственного препарата)</t>
  </si>
  <si>
    <t>В03.047.006</t>
  </si>
  <si>
    <t>Программа комплексной диагностики "Дыши свободно"</t>
  </si>
  <si>
    <t>В03.047.005</t>
  </si>
  <si>
    <t>Комплексная программа диагностики "Здоровая печень"</t>
  </si>
  <si>
    <t>А19.20.002.007</t>
  </si>
  <si>
    <t>Курс укрепления мышц тазового дна - БОС-терапия (10 сеансов)</t>
  </si>
  <si>
    <t>В03.070.305</t>
  </si>
  <si>
    <t>Суточное наблюдение пациента в 4-местной палате "комфорт"*</t>
  </si>
  <si>
    <t>В03.070.306</t>
  </si>
  <si>
    <t>Суточное наблюдение пациента в 2-местной палате "комфорт" блочного типа*</t>
  </si>
  <si>
    <t>В03.070.307</t>
  </si>
  <si>
    <t>Суточное наблюдение пациента в 1-местной палате "комфорт" блочного типа*</t>
  </si>
  <si>
    <t>В03.070.308</t>
  </si>
  <si>
    <t>Суточное наблюдение пациента в 1-местной палате "комфорт" улучшенного типа*</t>
  </si>
  <si>
    <t>В03.070.309</t>
  </si>
  <si>
    <t>В03.070.310</t>
  </si>
  <si>
    <t>В03.070.311</t>
  </si>
  <si>
    <t>В03.070.312</t>
  </si>
  <si>
    <t>В03.070.313</t>
  </si>
  <si>
    <t>В03.070.314</t>
  </si>
  <si>
    <t>В03.070.315</t>
  </si>
  <si>
    <t>В03.070.316</t>
  </si>
  <si>
    <t>В03.070.317</t>
  </si>
  <si>
    <t>В03.070.318</t>
  </si>
  <si>
    <t>В03.070.319</t>
  </si>
  <si>
    <t>В03.070.320</t>
  </si>
  <si>
    <t>В03.070.321</t>
  </si>
  <si>
    <t>В03.070.322</t>
  </si>
  <si>
    <t>В03.070.323</t>
  </si>
  <si>
    <t>В03.070.324</t>
  </si>
  <si>
    <t>В03.070.325</t>
  </si>
  <si>
    <t>В03.070.326</t>
  </si>
  <si>
    <t>В03.070.327</t>
  </si>
  <si>
    <t>В03.070.328</t>
  </si>
  <si>
    <t>В03.070.329</t>
  </si>
  <si>
    <t>В03.070.330</t>
  </si>
  <si>
    <t>В03.070.331</t>
  </si>
  <si>
    <t>В03.070.332</t>
  </si>
  <si>
    <t>В03.070.333</t>
  </si>
  <si>
    <t>В03.070.334</t>
  </si>
  <si>
    <t>В03.070.335</t>
  </si>
  <si>
    <t>В03.070.336</t>
  </si>
  <si>
    <t>В03.070.337</t>
  </si>
  <si>
    <t>В03.070.338</t>
  </si>
  <si>
    <t>В03.070.339</t>
  </si>
  <si>
    <t>В03.070.340</t>
  </si>
  <si>
    <t>В03.070.341</t>
  </si>
  <si>
    <t>В03.070.342</t>
  </si>
  <si>
    <t>В03.070.343</t>
  </si>
  <si>
    <t>В03.070.344</t>
  </si>
  <si>
    <t>В03.070.345</t>
  </si>
  <si>
    <t>В03.070.346</t>
  </si>
  <si>
    <t>В03.070.347</t>
  </si>
  <si>
    <t>В03.070.348</t>
  </si>
  <si>
    <t>В03.070.349</t>
  </si>
  <si>
    <t>В03.070.350</t>
  </si>
  <si>
    <t>В03.070.351</t>
  </si>
  <si>
    <t>В03.070.352</t>
  </si>
  <si>
    <t>Аллергенспецифическая иммунотерапия с двумя аллергенами (1 процедура)</t>
  </si>
  <si>
    <t>Аллергенспецифическая иммунотерапия с тремя аллергенами (1 процедура)</t>
  </si>
  <si>
    <t>Компьютерная томография 1-го сустава (голеностопный, коленный, тазобедренный, лучезапястный, локтевой, плечевой)</t>
  </si>
  <si>
    <t>Рентгенография ребер одной половины грудной клетки (2 снимка)</t>
  </si>
  <si>
    <t>Повышающий коэффициент 1,2 за выполнение исследования врачом профессором, д.м.н.</t>
  </si>
  <si>
    <t>Цитологическое исследование микропрепарата кожи (одна локализация)</t>
  </si>
  <si>
    <t>Цитологическое исследование микропрепарата тканей лимфоузла (одна локализация)</t>
  </si>
  <si>
    <t>Цитологическое исследование микропрепарата тканей слюнных желез (одна локализация)</t>
  </si>
  <si>
    <t>Цитологическое исследование аспирата кисты (одна локализация)</t>
  </si>
  <si>
    <t>Цитологическое исследование отделяемого из соска молочной железы (одна локализация)</t>
  </si>
  <si>
    <t>Цитологическое исследование тканей щитовидной железы (одна локализация)</t>
  </si>
  <si>
    <t>Цитологическое исследование тканей паращитовидной железы</t>
  </si>
  <si>
    <t>Цитологическое исследование микропрепарата мягких тканей (одна локализация)</t>
  </si>
  <si>
    <t>Цитологическое исследование соскобов эрозий, язв, ран, свищей (одна локализация)</t>
  </si>
  <si>
    <t>Цитологическое исследование микропрепарата тканей молочной железы (одна локализация)</t>
  </si>
  <si>
    <t>Жидкостная цитология пунктата щитовидной железы (одна локализация)</t>
  </si>
  <si>
    <t>Жидкостная цитология пунктата молочной железы (одна локализация)</t>
  </si>
  <si>
    <t>Цитологическое исследование микропрепарата тканей щитовидной железы (cito) (одна локализация)</t>
  </si>
  <si>
    <t>Жидкостная цитология пунктата щитовидной железы (cito) (одна локализация)</t>
  </si>
  <si>
    <t>Консультация цитологических препаратов из другого учреждения (за 1 случай)</t>
  </si>
  <si>
    <t>В01.050.030</t>
  </si>
  <si>
    <t>Информационная телеконсультация  руководителя группы ортопедии - врача-травматолога-ортопеда без очного приёма пациента, с выдачей медицинского заключения</t>
  </si>
  <si>
    <t>В01.050.031</t>
  </si>
  <si>
    <t>Прием (осмотр, консультация)  руководителя группы ортопедии - врача-травматолога-ортопеда с применением телемедицинских технологий (после очного приема)</t>
  </si>
  <si>
    <t>В01.050.032</t>
  </si>
  <si>
    <t>Консультация руководителя группы ортопедии - врача-травматолога-ортопеда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</si>
  <si>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В04.023.026</t>
  </si>
  <si>
    <t>Информационная телеконсультация  руководителя "Клиники лечения боли"  без очного приёма пациента, с выдачей медицинского заключения</t>
  </si>
  <si>
    <t>В04.023.027</t>
  </si>
  <si>
    <t>Прием (осмотр, консультация)  руководителя "Клиники лечения боли" с применением телемедицинских технологий (после очного приема)</t>
  </si>
  <si>
    <t>В04.023.028</t>
  </si>
  <si>
    <t>Консультация руководителя "Клиники лечения боли"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</si>
  <si>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В01.057.066</t>
  </si>
  <si>
    <t>Информационная телеконсультация  врача-хирурга по регенераторной медицине  без очного приёма пациента, с выдачей медицинского заключения</t>
  </si>
  <si>
    <t>В01.057.067</t>
  </si>
  <si>
    <t>Прием (осмотр, консультация) врача-хирурга по регенераторной медицине с применением телемедицинских технологий (после очного приема)</t>
  </si>
  <si>
    <t>В01.057.068</t>
  </si>
  <si>
    <t>Консультация врача-хирурга по регенераторной медицине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</si>
  <si>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А08.20.017.002</t>
  </si>
  <si>
    <t>Цитологическое исследование материала шейки матки и цервикального канала</t>
  </si>
  <si>
    <t>3р/д</t>
  </si>
  <si>
    <t>А08.20.015.002</t>
  </si>
  <si>
    <t>Цитологическое исследование микропрепарата тканей молочной железы (cito)</t>
  </si>
  <si>
    <t>В03.005.006.003</t>
  </si>
  <si>
    <t>Исследование тромбодинамики</t>
  </si>
  <si>
    <t>А04.12.004.001</t>
  </si>
  <si>
    <t>Внутрисосудистое ультразвуковое исслекдование с ангиографией магистральных вен или артерий (без учета стоимости расходных материалов)</t>
  </si>
  <si>
    <t>А04.12.004.002</t>
  </si>
  <si>
    <t>Внутрисосудистое ультразвуковое исслекдование с ангиографией магистральных вен или артерий (с учетом стоимости расходных материалов)</t>
  </si>
  <si>
    <t>А06.03.008.002</t>
  </si>
  <si>
    <t xml:space="preserve">Рентгенография атланто-аксиального сочленения через открытый рот (2 снимка) </t>
  </si>
  <si>
    <t>А06.03.053.004</t>
  </si>
  <si>
    <t>Рентгенография обеих стоп в прямой проекции (2 снимка)</t>
  </si>
  <si>
    <t>А06.03.050.002</t>
  </si>
  <si>
    <t xml:space="preserve">Рентгенография пяточных костей в боковой проекции (1 снимок) </t>
  </si>
  <si>
    <t>А15.03.003.012</t>
  </si>
  <si>
    <t>Наложение повязки (косыночной, колосовидной, Дезо)</t>
  </si>
  <si>
    <t>А16.01.004.015</t>
  </si>
  <si>
    <t>Первичная хирургическая обработка раны конечности в пределах кожи и подкожно-жировой клетчатки с повреждением фасций и мышц (без учета анестезии)</t>
  </si>
  <si>
    <t>А16.02.005.010</t>
  </si>
  <si>
    <t>Открытая реконструкция сухожилий 1 уровня сложности</t>
  </si>
  <si>
    <t>А16.02.005.011</t>
  </si>
  <si>
    <t>Открытая реконструкция сухожилий 2 уровня сложности</t>
  </si>
  <si>
    <t>А16.02.005.012</t>
  </si>
  <si>
    <t>Открытая реконструкция сухожилий 3 уровня сложности</t>
  </si>
  <si>
    <t>А11.04.004.028</t>
  </si>
  <si>
    <t>Внутрисуставное введение лекарственного препарата в условиях операционной под рентген контролем (без стоимости лекарственного препарата)</t>
  </si>
  <si>
    <t>А16.02.011.006</t>
  </si>
  <si>
    <t>Рефиксация  сухожилия мышцы</t>
  </si>
  <si>
    <t>А16.04.062</t>
  </si>
  <si>
    <t xml:space="preserve">Артроскопическая баллонная пластика плечевого сустава </t>
  </si>
  <si>
    <t>А16.04.019.016</t>
  </si>
  <si>
    <t>Миниинвазивная стабилизация при вывихе акромиального конца ключицы</t>
  </si>
  <si>
    <t>А16.02.009.010</t>
  </si>
  <si>
    <t>Открытый шов сухожилия прямой мышцы бедра</t>
  </si>
  <si>
    <t>А16.04.004.004</t>
  </si>
  <si>
    <t xml:space="preserve">Артроскопическая хондропластика при остеохондральных повреждениях </t>
  </si>
  <si>
    <t>А16.04.012.011</t>
  </si>
  <si>
    <t>Хирургическая коррекция деформации переднего отдела стопы</t>
  </si>
  <si>
    <t>А16.04.012.024</t>
  </si>
  <si>
    <t>Артродез голеностопного сустава</t>
  </si>
  <si>
    <t>А16.04.029.005</t>
  </si>
  <si>
    <t>Коррекция сколиотической деформации позвоночника</t>
  </si>
  <si>
    <t>А16.03.014.006</t>
  </si>
  <si>
    <t xml:space="preserve">Удаление малых металлоконструкций </t>
  </si>
  <si>
    <t>А16.03.014.007</t>
  </si>
  <si>
    <t>Удаление металлоконструкций (пластины 3,5мм, интрамедулярные штифты)</t>
  </si>
  <si>
    <t>А16.03.014.008</t>
  </si>
  <si>
    <t xml:space="preserve">Удаление металлоконструкций (2-х и более) </t>
  </si>
  <si>
    <t>А16.03.022.018</t>
  </si>
  <si>
    <t>Остеосинтез простых переломов коротких трубчатых костей</t>
  </si>
  <si>
    <t>А16.03.022.019</t>
  </si>
  <si>
    <t>А16.03.022.020</t>
  </si>
  <si>
    <t>Остеосинтез сложных  переломов коротких трубчатых костей</t>
  </si>
  <si>
    <t>А16.03.022.021</t>
  </si>
  <si>
    <t>Остеосинтез сложных переломов длинных трубчатых костей, простые переломы пяточной и таранной кости.</t>
  </si>
  <si>
    <t>А16.03.022.022</t>
  </si>
  <si>
    <t>Остеосинтез внутрисуставных переломов длинных трубчатых костей, сложные  переломы пяточной и таранной кости, сложные  переломы таза.</t>
  </si>
  <si>
    <t>А16.04.001.005</t>
  </si>
  <si>
    <t>Открытое вправление вывихов крупных суставов</t>
  </si>
  <si>
    <t>А16.04.012.010</t>
  </si>
  <si>
    <t xml:space="preserve">Комплексное хирургическое лечение молоткообразной деформации пальцев стопы </t>
  </si>
  <si>
    <t>А16.04.037.010</t>
  </si>
  <si>
    <t>Открытая реконструкция костей, связок 1 категория</t>
  </si>
  <si>
    <t>А16.04.037.011</t>
  </si>
  <si>
    <t>Открытая реконструкция костей, связок 2 категория</t>
  </si>
  <si>
    <t>А16.04.037.012</t>
  </si>
  <si>
    <t>Открытая реконструкция костей, связок 3 категория</t>
  </si>
  <si>
    <t>А16.03.065.005</t>
  </si>
  <si>
    <t>Артроскопия локтевого сустава без восстановления связочного аппарата</t>
  </si>
  <si>
    <t>А16.04.017.031</t>
  </si>
  <si>
    <t>Артроскопия локтевого сустава с восстановлением связочного аппарата</t>
  </si>
  <si>
    <t>А16.04.017.032</t>
  </si>
  <si>
    <t>Артроскопия плечевого сустава без восстановления связочных и сухожильных структур</t>
  </si>
  <si>
    <t>А16.04.017.033</t>
  </si>
  <si>
    <t>Артроскопия плечевого сустава с восстановлением связочных и\или сухожильных структур</t>
  </si>
  <si>
    <t>А16.04.017.034</t>
  </si>
  <si>
    <t xml:space="preserve">Артроскопическая стабилизация плечевого сустава </t>
  </si>
  <si>
    <t>А03.04.001.003</t>
  </si>
  <si>
    <t>Артроскопия коленного сустава без восстановления связочного аппарата и менисков(удаление внутрисуставных тел, тела Гоффа, синовэктомия, резекция менисков)</t>
  </si>
  <si>
    <t>Артроскопия коленного сустава с восстановлением мениска</t>
  </si>
  <si>
    <t>А16.04.063</t>
  </si>
  <si>
    <t>Артроскопия коленного сустава с восстановлением связочного апарата</t>
  </si>
  <si>
    <t>Артроскопия голеностопного сустава без восстановления связочного аппарата</t>
  </si>
  <si>
    <t>А16.04.012.025</t>
  </si>
  <si>
    <t>Артроскопия голеностопного сустава с восстановлением связочного аппарата</t>
  </si>
  <si>
    <t>А16.04.017.035</t>
  </si>
  <si>
    <t>Артроскопия лучезапястного сустава без восстановления капсульно-связочного аппарата</t>
  </si>
  <si>
    <t>А16.04.017.036</t>
  </si>
  <si>
    <t>Артроскопия лучезапястного сустава с восстановлением капсульно-связочного аппарата</t>
  </si>
  <si>
    <t>А16.04.017.037</t>
  </si>
  <si>
    <t>Артроскопия тазобедренного сустава без восстановления капсульно-связочного аппарата</t>
  </si>
  <si>
    <t>А16.04.017.038</t>
  </si>
  <si>
    <t>Артроскопия тазобедренного сустава с рефиксацией суставной губы</t>
  </si>
  <si>
    <t>Артроскопическое дренирование кисты Бейкера</t>
  </si>
  <si>
    <t>А16.04.017.039</t>
  </si>
  <si>
    <t>Хондропластика суставов</t>
  </si>
  <si>
    <t>А16.04.039.001</t>
  </si>
  <si>
    <t>Хирургическое лечение гигрома 1 категория</t>
  </si>
  <si>
    <t>А16.04.039.002</t>
  </si>
  <si>
    <t>Хирургическое лечение гигрома 2 категории</t>
  </si>
  <si>
    <t>А16.04.039.003</t>
  </si>
  <si>
    <t>Хирургическое лечение гигрома 3 категории</t>
  </si>
  <si>
    <t>А16.04.017.040</t>
  </si>
  <si>
    <t>Артроскопическая пластика костных каналов</t>
  </si>
  <si>
    <t>А16.03.019.002</t>
  </si>
  <si>
    <t>Забор костного или костно-хрящевого аутотрансплантанта</t>
  </si>
  <si>
    <t>А16.04.021.019</t>
  </si>
  <si>
    <t>Эндопротезирование 1-го сустава стопы или кисти</t>
  </si>
  <si>
    <t>А16.04.013.005</t>
  </si>
  <si>
    <t>Артродезирование сустава стопы или кисти</t>
  </si>
  <si>
    <t>А16.03.034.006</t>
  </si>
  <si>
    <t>Закрытая репозиция</t>
  </si>
  <si>
    <t>А16.01.004.016</t>
  </si>
  <si>
    <t>Первичная хирургическая обработка раны в пределах кожи и подкожно-жировой клетчатки (с учётом стоимости анестезии)</t>
  </si>
  <si>
    <t>А16.01.004.017</t>
  </si>
  <si>
    <t>Первичная хирургическая обработка раны в пределах кожи и подкожно-жировой клетчатки с повреждением фасций (с учётом стоимости анестезии)</t>
  </si>
  <si>
    <t>А16.01.004.018</t>
  </si>
  <si>
    <t>Первичная хирургическая обработка раны в пределах кожи и подкожно-жировой клетчатки с повреждением фасций, мышц, сосудов, нервов и сухожилий (с учётом стоимости анестезии)</t>
  </si>
  <si>
    <t>А16.02.004.003</t>
  </si>
  <si>
    <t>Миниинвазивное иссечение контрактуры Дюпюитрена</t>
  </si>
  <si>
    <t>Эндопротезирование ортопедическое локтевого сустава</t>
  </si>
  <si>
    <t>Реконструктивный шов ахиллова сухожилия</t>
  </si>
  <si>
    <t>Открытый шов вращательной манжеты плеча из минидоступа</t>
  </si>
  <si>
    <t>Удаление доброкачественных новообразований костей</t>
  </si>
  <si>
    <t>А20.01.001.001</t>
  </si>
  <si>
    <t>Альгинатная маска</t>
  </si>
  <si>
    <t>Эндокринная хирургия</t>
  </si>
  <si>
    <t>В03.058.009</t>
  </si>
  <si>
    <t>Пункционная биопсия щитовидной железы "под ключ"</t>
  </si>
  <si>
    <t>А16.07.041.003</t>
  </si>
  <si>
    <t xml:space="preserve">Применение остеозамещающего материала импортного производства (0,25 г)  </t>
  </si>
  <si>
    <t>А16.07.041.004</t>
  </si>
  <si>
    <t xml:space="preserve">Консервация лунки коллагеновым конусом  </t>
  </si>
  <si>
    <t>А11.26.016.005</t>
  </si>
  <si>
    <t>А12.06.060.002</t>
  </si>
  <si>
    <t>Витамин В12 (Цианокобаламин, Cobalamin)</t>
  </si>
  <si>
    <t>А25.24.001.002.010</t>
  </si>
  <si>
    <t>Введение ботулинического токсина типа А при неврологических заболеваниях (диспорт 1 Ед)</t>
  </si>
  <si>
    <t>А11.01.010.061</t>
  </si>
  <si>
    <t>Биоревитализация кожи препаратом Коллост 15% - 1,5 мл</t>
  </si>
  <si>
    <t>А11.01.010.062</t>
  </si>
  <si>
    <t xml:space="preserve">Биоревитализация кожи препаратом Novacutan SBio/YBio   </t>
  </si>
  <si>
    <t>А11.01.010.063</t>
  </si>
  <si>
    <t xml:space="preserve">Биоревитализация (1 зона) препаратом Viscoderm Skinko E (Вискодерм Скинко Е) - 5 мл </t>
  </si>
  <si>
    <t>А11.01.003.016</t>
  </si>
  <si>
    <t>Внутрикожное введение препарата Коллост Микро</t>
  </si>
  <si>
    <t>А11.01.010.059</t>
  </si>
  <si>
    <t>Мезотерапия волосистой части кожи головы препаратом Mesoline Hair "Роскошные волосы"</t>
  </si>
  <si>
    <t>А11.01.010.060</t>
  </si>
  <si>
    <t>Инъекционное введение лекарственных препаратов в очаг поражения кожи (Plureal mesoline Refresh)</t>
  </si>
  <si>
    <t>А11.01.010.055</t>
  </si>
  <si>
    <t xml:space="preserve">Контурная пластика филлером AestheFill V200 </t>
  </si>
  <si>
    <t>А11.01.010.056</t>
  </si>
  <si>
    <t xml:space="preserve">Внутрикожная  контурная пластика Radiesse 1,5 мл </t>
  </si>
  <si>
    <t>А11.01.010.057</t>
  </si>
  <si>
    <t>Внутрикожная контурная пластика Belotero Lips Shape</t>
  </si>
  <si>
    <t>А11.01.010.058</t>
  </si>
  <si>
    <t>Внутрикожная контурная пластика Belotero Lips Countur</t>
  </si>
  <si>
    <t>А11.01.010.065</t>
  </si>
  <si>
    <t>Проведение контурной пластики с использованием атравматической канюли</t>
  </si>
  <si>
    <t>А11.01.010.064</t>
  </si>
  <si>
    <t>Инъекционное введение лекарственных средств в очаг поражения кожи (PRP терапия T-LAB PRP)</t>
  </si>
  <si>
    <t>Офтальмология</t>
  </si>
  <si>
    <t>В03.029.002.001</t>
  </si>
  <si>
    <t>Комплексное обследование при глаукоме</t>
  </si>
  <si>
    <t>В03.029.001.001</t>
  </si>
  <si>
    <t>Комплексное обследование при катаракте</t>
  </si>
  <si>
    <t>А11.28.008.004</t>
  </si>
  <si>
    <t>Внутрипузырное введение химиопрепаратов (без стоимости лекарственных средств)</t>
  </si>
  <si>
    <t>А11.01.012.008</t>
  </si>
  <si>
    <t>Установка подкожного контрацептива "Импланон" (без стоимости препарата)</t>
  </si>
  <si>
    <t>А11.01.012.009</t>
  </si>
  <si>
    <t>Удаление подкожного контрацептива "Импланон"</t>
  </si>
  <si>
    <t>А11.20.014.001</t>
  </si>
  <si>
    <t>Установка внутриматочной спирали "Мирена" (со стоимостью спирали)</t>
  </si>
  <si>
    <t>А16.01.020.002</t>
  </si>
  <si>
    <t>Иссечение контагиозного моллюска (за единицу)</t>
  </si>
  <si>
    <t>А16.02.009.011</t>
  </si>
  <si>
    <t>А16.02.005.013</t>
  </si>
  <si>
    <t>А16.03.062.004</t>
  </si>
  <si>
    <t>А16.04.021.020</t>
  </si>
  <si>
    <t>А16.04.017.045</t>
  </si>
  <si>
    <t>А16.04.017.046</t>
  </si>
  <si>
    <t>А16.04.017.047</t>
  </si>
  <si>
    <t>Биопсия при бронхоскопии 2-ая степень сложности</t>
  </si>
  <si>
    <t>Криотерапия на аппарате GAME READY (1 поле)</t>
  </si>
  <si>
    <t>Прием (консультация) врача - клинического фармаколога первичный</t>
  </si>
  <si>
    <t>В01.001.062</t>
  </si>
  <si>
    <t>Информационная телеконсультация врача-гинеколога  по вопросу планирования беременности и лечения бесплодия без очного приёма пациента, с выдачей медицинского заключения</t>
  </si>
  <si>
    <t>В01.001.063</t>
  </si>
  <si>
    <t>Прием (осмотр, консультация) врача-гинеколога по вопросу планирования беременности и лечения бесплодия с применением телемедицинских технологий (после очного приема)</t>
  </si>
  <si>
    <t>А11.01.010.066</t>
  </si>
  <si>
    <t>Внутрикожная контурная пластика Belotero Intense</t>
  </si>
  <si>
    <t>А22.01.002.043</t>
  </si>
  <si>
    <t>Постановка склеральных шильд</t>
  </si>
  <si>
    <t>А04.30.012.001</t>
  </si>
  <si>
    <t>Ультразвуковое исследование межплюсневых промежутков для исключения невромы Мортона (одна стопа)</t>
  </si>
  <si>
    <t>В03.029.001.002</t>
  </si>
  <si>
    <t xml:space="preserve">Комплексное обследование при заболеваниях сетчатки </t>
  </si>
  <si>
    <t>А19.30.007.070</t>
  </si>
  <si>
    <t>А19.30.007.071</t>
  </si>
  <si>
    <t>А19.30.007.073</t>
  </si>
  <si>
    <t>Функциональное тестирование перед возвратом в спорт</t>
  </si>
  <si>
    <t>А17.30.016.003</t>
  </si>
  <si>
    <t>А17.30.016.004</t>
  </si>
  <si>
    <t>А17.24.001.002</t>
  </si>
  <si>
    <t>А20.24.005.002</t>
  </si>
  <si>
    <t>Кислородная камера Oxysys 4500</t>
  </si>
  <si>
    <t>А24.01.005.003.001</t>
  </si>
  <si>
    <t>А17.30.016.002</t>
  </si>
  <si>
    <t>Высокочастотная электротерапия на аппарате Indiba (2 поля)</t>
  </si>
  <si>
    <t>А24.01.005.008</t>
  </si>
  <si>
    <t>Криотерапия на аппарате GAME READY (2поля)</t>
  </si>
  <si>
    <t>Кистевая реабилитация</t>
  </si>
  <si>
    <t>А19.30.007.072</t>
  </si>
  <si>
    <t>Физическая реабилитация кисти с врачом</t>
  </si>
  <si>
    <t>А16.03.033.005</t>
  </si>
  <si>
    <t>Ортезирование не более 50 см2 с расходным материалом</t>
  </si>
  <si>
    <t>А16.03.033.006</t>
  </si>
  <si>
    <t>Ортезирование не более 100 см2 с расходным материалом</t>
  </si>
  <si>
    <t>А16.03.033.007</t>
  </si>
  <si>
    <t>Ортезирование не более 300 см2 с расходным материалом</t>
  </si>
  <si>
    <t>А16.03.033.008</t>
  </si>
  <si>
    <t>Ортезирование не более 550 см2 с расходным материалом</t>
  </si>
  <si>
    <t>А16.03.033.009</t>
  </si>
  <si>
    <t>Ортезирование не более 900 см2 с расходным материалом</t>
  </si>
  <si>
    <t>А16.03.033.010</t>
  </si>
  <si>
    <t>Наложение простого динамического ортеза с расходным материалом</t>
  </si>
  <si>
    <t>А16.03.033.011</t>
  </si>
  <si>
    <t>Наложение сложного динамического ортеза с расходным материалом</t>
  </si>
  <si>
    <t>А16.03.033.012</t>
  </si>
  <si>
    <t>Коррекция ортеза</t>
  </si>
  <si>
    <t>Сочетанная анестезия при комбинированном эндотрахеальном наркозе продолжительностью до 2-х часов 5 степень риска МНОАР</t>
  </si>
  <si>
    <t>В03.040.007</t>
  </si>
  <si>
    <t>Комплексная программа «Здоровые суставы (коленный)»</t>
  </si>
  <si>
    <t>В03.040.008</t>
  </si>
  <si>
    <t>Комплексная программа «Здоровые суставы (плечевой)»</t>
  </si>
  <si>
    <t>В01.057.069</t>
  </si>
  <si>
    <t>Прием (осмотр, консультация) заведующего хирургическим отделением, первичный</t>
  </si>
  <si>
    <t>В01.057.070</t>
  </si>
  <si>
    <t>Прием (осмотр, консультация) заведующего хирургическим отделением, повторный</t>
  </si>
  <si>
    <t>А11.01.010.067</t>
  </si>
  <si>
    <t>Внутрикожная контурная пластика (Hyaluform 2,5% Filler Deep 0,8 мл)</t>
  </si>
  <si>
    <t>А11.01.010.068</t>
  </si>
  <si>
    <t>Внутрикожная контурная пластика (Hyaluform 1,8% Filler Normal 1,0 мл)</t>
  </si>
  <si>
    <t>А11.01.010.069</t>
  </si>
  <si>
    <t>Внутрикожная контурная пластика (Hyaluform 1,8% Filler Soft 1,0 мл)</t>
  </si>
  <si>
    <t>А11.01.010.070</t>
  </si>
  <si>
    <t>Внутрикожная контурная пластика (Hyaluform 2,5% Filler Subderm 1,0 мл)</t>
  </si>
  <si>
    <t>А14.01.015.001</t>
  </si>
  <si>
    <t>Бритье перед лазерной эпиляцией</t>
  </si>
  <si>
    <t>А14.01.013.069</t>
  </si>
  <si>
    <t>Эпиляция области щек</t>
  </si>
  <si>
    <t>Комплексные уходы за кожей</t>
  </si>
  <si>
    <t>В05.008.001.001</t>
  </si>
  <si>
    <t>Услуги по медицинской реабилитации пациента с заболеванием кожи, подкожно-жировой клетчатки.Комплексный уход антивозрастной MesАlterА.</t>
  </si>
  <si>
    <t>В05.008.001.002</t>
  </si>
  <si>
    <t>Услуги по медицинской реабилитации пациента с заболеванием кожи, подкожно-жировой клетчатки. Комплексный уход против акне MesАlterА.</t>
  </si>
  <si>
    <t>В05.008.001.003</t>
  </si>
  <si>
    <t>Услуги по медицинской реабилитации пациента с заболеванием кожи, подкожно-жировой клетчатки. Комплексный уход для чувствительной кожи MesАlterА.</t>
  </si>
  <si>
    <t>В05.008.001.004</t>
  </si>
  <si>
    <t>Услуги по медицинской реабилитации пациента с заболеванием кожи, подкожно-жировой клетчатки. Комплексный уход для сухой кожи MesАlterА.</t>
  </si>
  <si>
    <t>В05.008.001.005</t>
  </si>
  <si>
    <t>Услуги по медицинской реабилитации пациента с заболеванием кожи, подкожно-жировой клетчатки. Комплексный экспресс-уход MesАlterА.</t>
  </si>
  <si>
    <t>А08.09.012.001</t>
  </si>
  <si>
    <t>Жидкостная цитология лаважной жидкости (БАЛ)</t>
  </si>
  <si>
    <t>А08.08.006.002</t>
  </si>
  <si>
    <t>Жидкостная цитология промывных вод, смывов</t>
  </si>
  <si>
    <t>В04.014.004.001</t>
  </si>
  <si>
    <t>Экстренная профилактика столбняка (анатоксин столбнячный)</t>
  </si>
  <si>
    <t>В04.014.004.002</t>
  </si>
  <si>
    <t>Экстренная профилактика столбняка (иммуноглобулин противостолбнячный) </t>
  </si>
  <si>
    <t>В03.003.015</t>
  </si>
  <si>
    <t>Наблюдение в палате пробуждения послеоперационных больных</t>
  </si>
  <si>
    <t>В03.028.009</t>
  </si>
  <si>
    <t>Комплексная программа обследования при заболеваниях носа "Вдохни жизнь"</t>
  </si>
  <si>
    <t>В01.001.001.002</t>
  </si>
  <si>
    <t>Прием (осмотр, консультация) врача-акушера-гинеколога по акции*</t>
  </si>
  <si>
    <t>А16.07.100.001</t>
  </si>
  <si>
    <t>Установка оптрагейта</t>
  </si>
  <si>
    <t>А02.07.001.001</t>
  </si>
  <si>
    <t>Применение микроскопа при стоматологическом лечении (один визит)</t>
  </si>
  <si>
    <t>А19.30.007.074</t>
  </si>
  <si>
    <t>Индивидуальное занятие лечебной физкультурой с инструктором на дому (до 60 мин.)</t>
  </si>
  <si>
    <t>В01.020.050</t>
  </si>
  <si>
    <t>В01.020.051</t>
  </si>
  <si>
    <t>Микроскопическое исследование мазка из уретры</t>
  </si>
  <si>
    <t>Индивидуальное занятие лечебной физкультурой с инструктором (до 30 мин.)</t>
  </si>
  <si>
    <t>Индивидуальное занятие лечебной физкультурой с инструктором в палате (до 30 мин.)</t>
  </si>
  <si>
    <t>Индивидуальное занятие лечебной физкультурой с инструктором (до 60 мин.)</t>
  </si>
  <si>
    <t>Индивидуальное занятие лечебной физкультурой с врачом (до 30 мин.)</t>
  </si>
  <si>
    <t>Индивидуальное занятие лечебной физкультурой с врачом (до 60 мин.)</t>
  </si>
  <si>
    <t>Физическая терапия с использованием тренажеров с БОС 30 минут</t>
  </si>
  <si>
    <t>Физическая терапия с использованием тренажеров с БОС 60 минут</t>
  </si>
  <si>
    <t>А16.03.089.003</t>
  </si>
  <si>
    <t>А12.09.010.002</t>
  </si>
  <si>
    <t>Микроскопическое исследование окрашенных препаратов биологических жидкостей на кислотоустойчивые микроорганизмы – КУМ</t>
  </si>
  <si>
    <t>А08.28.016.001</t>
  </si>
  <si>
    <t>Жидкостная цитология мочи</t>
  </si>
  <si>
    <t>А08.20.019.003</t>
  </si>
  <si>
    <t>Жидкостная цитология выпотных жидкостей</t>
  </si>
  <si>
    <t>А03.18.001.018</t>
  </si>
  <si>
    <t>Эндоскопическая маркировка патологических изменений стенки полого органа.</t>
  </si>
  <si>
    <t>В03.027.055</t>
  </si>
  <si>
    <t>Генетический скрининг рака молочный железы, для женщин моложе 40 лет</t>
  </si>
  <si>
    <t>В03.027.056</t>
  </si>
  <si>
    <r>
      <t>Генетический скрининг рака молочный железы, для женщин старше</t>
    </r>
    <r>
      <rPr>
        <sz val="10"/>
        <color rgb="FF333333"/>
        <rFont val="Arial Narrow"/>
        <family val="2"/>
        <charset val="204"/>
      </rPr>
      <t xml:space="preserve"> 40 лет</t>
    </r>
  </si>
  <si>
    <t>В03.027.057</t>
  </si>
  <si>
    <t>Генетический скрининг рака молочный железы, для женщин старше 40 лет с грудными имплантами</t>
  </si>
  <si>
    <t>Нейрохирургия</t>
  </si>
  <si>
    <t>В03.040.009</t>
  </si>
  <si>
    <t>Комплексная программа "Межпозвоночная грыжа под контролем"</t>
  </si>
  <si>
    <t>В03.040.010</t>
  </si>
  <si>
    <t>Комплексная программа "Диагностика онемения кисти руки"</t>
  </si>
  <si>
    <t>В03.027.016</t>
  </si>
  <si>
    <t>Скрининг и ранняя диагностика рака кишечника, до 40 лет</t>
  </si>
  <si>
    <t>В03.027.017</t>
  </si>
  <si>
    <t>Скрининг и ранняя диагностика рака кишечника, после 40 лет</t>
  </si>
  <si>
    <t>В01.020.044.001</t>
  </si>
  <si>
    <t>А08.21.009.001</t>
  </si>
  <si>
    <t>Цитологическое исследование осадка эякулята</t>
  </si>
  <si>
    <t>А11.30.008.001</t>
  </si>
  <si>
    <t>Склеротерапия кисты щитовидной железы (этаноловая деструкция)</t>
  </si>
  <si>
    <t>А16.16.036.002</t>
  </si>
  <si>
    <t>Реконструктивная бариатрическая операция</t>
  </si>
  <si>
    <t>Миниинвазивная стабилизация плеча по Латарже</t>
  </si>
  <si>
    <t>А23.30.075</t>
  </si>
  <si>
    <t>Занятия на механокомплексе "Tyromotion АmАdeo HTS" с БОС (20-30 мин.) для верхних конечностей</t>
  </si>
  <si>
    <t>А23.30.076</t>
  </si>
  <si>
    <t>Занятие на аппарате "Tyromotion PАВLO HETS" с БОС (20-30 мин.) для верхних конечностей</t>
  </si>
  <si>
    <t>В01.028.010</t>
  </si>
  <si>
    <t>Прием (осмотр, консультация) врача-отоневролога первичный</t>
  </si>
  <si>
    <t>В01.028.011</t>
  </si>
  <si>
    <t>Прием (осмотр, консультация) врача-отоневролога повторный</t>
  </si>
  <si>
    <t>А16.01.017.039</t>
  </si>
  <si>
    <t>Шейв биопсия кожи</t>
  </si>
  <si>
    <t>А03.25.001.002</t>
  </si>
  <si>
    <t>Вестибулометрия</t>
  </si>
  <si>
    <t>А25.23.003.001</t>
  </si>
  <si>
    <t>Вестибулярные маневры</t>
  </si>
  <si>
    <t>А05.19.003.001</t>
  </si>
  <si>
    <t>Сфинктерометрия</t>
  </si>
  <si>
    <t>А16.09.028.003</t>
  </si>
  <si>
    <t>Сублобарная резекция легкого</t>
  </si>
  <si>
    <t>А16.09.028.004</t>
  </si>
  <si>
    <t>Сублобарная резекция легкого с интраоперационной профилактикой продленного сброса воздуха.</t>
  </si>
  <si>
    <t>А16.06.018.001</t>
  </si>
  <si>
    <t>Торакоскопическая тимэктомия</t>
  </si>
  <si>
    <t>А16.06.018.002</t>
  </si>
  <si>
    <t>Торакоскопическая тимэктомия из единого субксифоидального доступа</t>
  </si>
  <si>
    <t>А16.09.033.001</t>
  </si>
  <si>
    <t>Расширенно-комбинированные операции при опухолях внутригрудной локализации с реконструктивно-пластическим компонентом</t>
  </si>
  <si>
    <t>А16.09.033.002</t>
  </si>
  <si>
    <t>Расширенно-комбинированные операции при опухолях внутригрудной локализации с реконструктивно-пластическим компонентом с использованием кардиохирургических технологий</t>
  </si>
  <si>
    <t>А16.09.009.040</t>
  </si>
  <si>
    <t>Анатомическая резекция легкого с обработкой культи бронха по методике Triple line</t>
  </si>
  <si>
    <t>А16.09.009.041</t>
  </si>
  <si>
    <t xml:space="preserve">Органосохраняющая лобэктомия с бронхиальной реконструкцией с интраоперационной профилактикой продленного сброса воздуха. </t>
  </si>
  <si>
    <t>А16.09.009.042</t>
  </si>
  <si>
    <t>Органосохраняющая лобэктомия с бронхиальной и сосудистой реконструкцией с использованием хирургического герметика.</t>
  </si>
  <si>
    <t>А16.11.002.008</t>
  </si>
  <si>
    <t xml:space="preserve">Расширенные операции по удалении опухолей средостения комбинированным способом. </t>
  </si>
  <si>
    <t>А16.09.007.012</t>
  </si>
  <si>
    <t xml:space="preserve">Торакоскопическая санация и плеврэктомия при эмпиеме плевры с обработкой аргоном.  </t>
  </si>
  <si>
    <t>А16.09.009.043</t>
  </si>
  <si>
    <t>Минимально инвазивная (два порта, один порт) анатомическая резекция легкого с интраоперационной профилактикой продленного сброса воздуха.</t>
  </si>
  <si>
    <t>А16.09.007.013</t>
  </si>
  <si>
    <t xml:space="preserve">Минимально инвазивная (один порт, два порта) хирургическая редукция объема легких с итраоперационной профилактикой продленного сброса воздуха. </t>
  </si>
  <si>
    <t>А16.09.016.011</t>
  </si>
  <si>
    <t>А16.09.028.002</t>
  </si>
  <si>
    <t>Минимально инвазивная (два порта, один порт) атипичная резекция легкого с интраоперационной профилактикой продленного сброса воздуха.</t>
  </si>
  <si>
    <t>А16.11.004.003</t>
  </si>
  <si>
    <t xml:space="preserve">Минимально инвазивное удаление образования средостения с использованием гармонического скальпеля. </t>
  </si>
  <si>
    <t>А16.09.007.014</t>
  </si>
  <si>
    <t xml:space="preserve">Минимально инвазивная плеврэктомия с итраоперационной обработкой аргоном. </t>
  </si>
  <si>
    <t>А16.09.026.009</t>
  </si>
  <si>
    <t xml:space="preserve">Минимально инвазивная пластика диафрагмы с реконструктивным компонетом </t>
  </si>
  <si>
    <t>А16.09.009.044</t>
  </si>
  <si>
    <t xml:space="preserve">Анатомическая резекция легкого с медиастинальной лимфодиссекцией с обработкой культи бронха по методике Triple line </t>
  </si>
  <si>
    <t>А16.09.009.045</t>
  </si>
  <si>
    <t>Органосохраняющая лобэктомия с медиастинальной лимфодиссекцией с бронхиальной реконструкцией и интраоперационной профилактикой продленного сброса воздуха</t>
  </si>
  <si>
    <t>А16.09.009.046</t>
  </si>
  <si>
    <t>Органосохраняющая лобэктомия с медиастинальной лимфодиссекцией с бронхиальной и сосудистой реконструкцией с использованием хирургического герметика.</t>
  </si>
  <si>
    <t>А16.09.009.047</t>
  </si>
  <si>
    <t>Минимально инвазивная анатомическая резекция легкого с медиастинальной лимфодиссекцией с обработкой культи бронха по методике Triple line</t>
  </si>
  <si>
    <t>А16.09.009.048</t>
  </si>
  <si>
    <t>Минимально инвазивная верхняя билобэктомия с медиастинальной лимфодиссекцией с обработкой культи бронха по методике Triple line</t>
  </si>
  <si>
    <t>А16.09.009.049</t>
  </si>
  <si>
    <t>Минимально инвазивная нижняя билобэктомия с медиастинальной лимфодиссекцией с обработкой культи бронха по методике Triple line</t>
  </si>
  <si>
    <t>А16.09.014.022</t>
  </si>
  <si>
    <t>Минимально инвазивная пневмонэктомия с медиастинальной лимфодиссекцией и обработкой культи бронха по методике Triple line</t>
  </si>
  <si>
    <t>А16.09.016.012</t>
  </si>
  <si>
    <t>Минимально инвазивная сегментэктомия с медиастинальной лимфодиссекцией с обработкой культи бронха по методике Triple line</t>
  </si>
  <si>
    <t>А16.09.009.050</t>
  </si>
  <si>
    <t xml:space="preserve">Расширенные операции при опухолях верхней борозды с интраоперационной профилактикой продленного сброса воздуха. </t>
  </si>
  <si>
    <t>В01.037.026</t>
  </si>
  <si>
    <t>В01.037.027</t>
  </si>
  <si>
    <t>А12.06.041.009</t>
  </si>
  <si>
    <t>Определение содержания антител IgG к S-белку короновируса SARS-CoV-2 в крови, количественно</t>
  </si>
  <si>
    <t>3 р/д, ИФА</t>
  </si>
  <si>
    <t>В03.015.008.001</t>
  </si>
  <si>
    <t>Компьютерная сомнография с использованием аппарата Watch PAT 300</t>
  </si>
  <si>
    <t>В03.015.008.002</t>
  </si>
  <si>
    <t>Подбор и коррекция BiPAP-терапии (одна ночь)</t>
  </si>
  <si>
    <t>А21.01.011.006</t>
  </si>
  <si>
    <t>А25.12.001.002</t>
  </si>
  <si>
    <t>Введение препарата для неоангиогенеза (генноинженерные комплексы)</t>
  </si>
  <si>
    <t>А25.12.001.003</t>
  </si>
  <si>
    <t>Введение препарата для неоангиогенеза (генноинженерные комплексы) без учета стоимости препарата</t>
  </si>
  <si>
    <t>А16.12.041.011</t>
  </si>
  <si>
    <t>Эндоваскулярная остановка кровотечения</t>
  </si>
  <si>
    <t>А16.12.041.012</t>
  </si>
  <si>
    <t>Эмболизация аневризм периферических артерий с помощью микроспиралей</t>
  </si>
  <si>
    <t>А16.12.041.013</t>
  </si>
  <si>
    <t>Эмболизация аневризм висцеральных артерий (почечной, селезеночной, верхней брыжеечной, печеночной, чревного ствола, панкреатодуоденальной)</t>
  </si>
  <si>
    <t>А16.12.034.002</t>
  </si>
  <si>
    <t>Разобщение артерио-венозной фистулы</t>
  </si>
  <si>
    <t>Прием (осмотр, консультация) врача по лечебной физкультуре и спортивной медицине на дому</t>
  </si>
  <si>
    <t>Текар терапия (1 поле)</t>
  </si>
  <si>
    <t>Текар терапия (2 поля)</t>
  </si>
  <si>
    <t>Физическая терапия индивидуально с инструктором (лечебная физкультура) до 30 минут</t>
  </si>
  <si>
    <t>Физическая терапия индивидуально с инструктором (лечебная физкультура) до 60 минут</t>
  </si>
  <si>
    <t>Удаление доброкачественных новообразований кожи, подкожной жировой клетчатки, туловища или конечностей (в амбулаторных условиях, аппаратом «Сургитрон»)</t>
  </si>
  <si>
    <t>А03.26.019.013</t>
  </si>
  <si>
    <t>А03.26.019.014</t>
  </si>
  <si>
    <t>В01.037.028</t>
  </si>
  <si>
    <t>В01.037.029</t>
  </si>
  <si>
    <t>RF-лифтинг</t>
  </si>
  <si>
    <t>А17.01.008.001</t>
  </si>
  <si>
    <t>А17.01.008.002</t>
  </si>
  <si>
    <t>А17.01.008.003</t>
  </si>
  <si>
    <t>А17.01.008.004</t>
  </si>
  <si>
    <t>А17.01.008.005</t>
  </si>
  <si>
    <t>А17.01.008.006</t>
  </si>
  <si>
    <t>А17.01.008.007</t>
  </si>
  <si>
    <t>А17.01.008.008</t>
  </si>
  <si>
    <t>А17.01.008.009</t>
  </si>
  <si>
    <t>А16.20.098.011</t>
  </si>
  <si>
    <t>Аугментация уретры препаратами на основе гиалуроновой кислоты (со стоимостью препарата, 1 мл.)</t>
  </si>
  <si>
    <t>А16.20.098.012</t>
  </si>
  <si>
    <t>Аугментация уретры препаратами на основе гиалуроновой кислоты (со стоимостью препарата, 2 мл.)</t>
  </si>
  <si>
    <t>А03.20.003.010</t>
  </si>
  <si>
    <t>Офисная гистероскопия (амбулаторно)</t>
  </si>
  <si>
    <t>В01.070.017</t>
  </si>
  <si>
    <t>ГИНЕКОЛОГИЧЕСКОЕ ОТДЕЛЕНИЕ</t>
  </si>
  <si>
    <t>Доврачебный осмотр в отделении</t>
  </si>
  <si>
    <t>А17.30.008.001</t>
  </si>
  <si>
    <t>КВЧ-терапия (2 поля)</t>
  </si>
  <si>
    <t>А11.12.003.026</t>
  </si>
  <si>
    <t xml:space="preserve">Внутривенное (капельное) введение (инфузия) препарата «Неодолпассе» </t>
  </si>
  <si>
    <t>В01.007.001</t>
  </si>
  <si>
    <t>Прием (осмотр, консультация) врача-гериатра первичный</t>
  </si>
  <si>
    <t>В01.007.002</t>
  </si>
  <si>
    <t>Прием (осмотр, консультация) врача-гериатра повторный</t>
  </si>
  <si>
    <t>А16.04.017.048</t>
  </si>
  <si>
    <t xml:space="preserve">Санационная артроскопия, дебридмент, восстановление суставных взаимоотношений структур плечевого сустава </t>
  </si>
  <si>
    <t>А16.04.017.049</t>
  </si>
  <si>
    <t>Артроскопия плечевого сустава с миниинвазивным восстановлением  связочного и/или сухожильного аппарата</t>
  </si>
  <si>
    <t>А16.04.017.050</t>
  </si>
  <si>
    <t>Реконструктивный шов сухожилий ротаторной манжеты плечевого сустава с субакромиальной  радиочастотной абляцией</t>
  </si>
  <si>
    <t>А16.04.017.051</t>
  </si>
  <si>
    <t>Артроскопическая реконструктивная стабилизация плечевого сустава с использованием погружных шовных систем</t>
  </si>
  <si>
    <t>А03.04.001.004</t>
  </si>
  <si>
    <t>Санационно-диагностическая артроскопия коленного сустава с дебридментом без восстановления целостности связочного аппарата и  мениска  (удаление хондромных  тел, резекция тела Гоффа, синовэктомия, парциальная резекция менисков)</t>
  </si>
  <si>
    <t>А16.04.064</t>
  </si>
  <si>
    <t>Реконструктивно-пластический артроскопический шов мениска</t>
  </si>
  <si>
    <t>А16.04.065</t>
  </si>
  <si>
    <t>Артроскопическое реконструктивно-пластическое восстановление целостности связочного аппарата и взаимоотношений полости коленного сустава</t>
  </si>
  <si>
    <t>А16.04.017.052</t>
  </si>
  <si>
    <t>Артроскопическая костнопластическая пломбировка костных каналов ауто/аллокостью, с использованием взвеси клеток предшественников</t>
  </si>
  <si>
    <t>А16.04.017.053</t>
  </si>
  <si>
    <t>Миниинвазивная костно-пластическая стабилизация плечевого сустава с остеотомией и транспозицией клювовидного отростка лопатки</t>
  </si>
  <si>
    <t>А16.03.019.003</t>
  </si>
  <si>
    <t>Малотравматичный забор костного аутрансплантанта с использованием гемостатических лекарственных препаратов</t>
  </si>
  <si>
    <t>А16.04.019.017</t>
  </si>
  <si>
    <t>Абляция и расширение устья кисты Бейкера</t>
  </si>
  <si>
    <t>А16.02.009.012</t>
  </si>
  <si>
    <t>Реконструктивно-пластическое восстановление целостности  ахиллова сухожилия</t>
  </si>
  <si>
    <t>А16.02.009.013</t>
  </si>
  <si>
    <t xml:space="preserve">Реконструктивно-пластическое восстановление целостности сухожилия квадрицепса бедра </t>
  </si>
  <si>
    <t>А16.03.062.005</t>
  </si>
  <si>
    <t>Санационная артроскопия голеностопного сустава с радиочастотной абляцией структур и востановлением внутрисуставных взаимоотношений</t>
  </si>
  <si>
    <t>А16.03.065.006</t>
  </si>
  <si>
    <t>Санационная артроскопия, дебридмент, восстановление суставных взаимоотношений структур локтевого сустава с использованием специализированного инструментария</t>
  </si>
  <si>
    <t>8 р/д</t>
  </si>
  <si>
    <t xml:space="preserve">Комбинированная чистка лица (ультразвуковая+механическая) </t>
  </si>
  <si>
    <t>Прием (осмотр, консультация) врача-пульмонолога-сомнолога первичный</t>
  </si>
  <si>
    <t>Прием (осмотр, консультация) врача-пульмонолога-сомнолога повторный</t>
  </si>
  <si>
    <t>Прием (осмотр, консультация) врача-пульмонолога-сомнолога с применением телемедицинских технологий (после очного приема)</t>
  </si>
  <si>
    <t>Информационная телеконсультация врача-пульмонолога-сомнолога без очного приёма пациента, с выдачей медицинского заключения</t>
  </si>
  <si>
    <t>А27.30.001.002</t>
  </si>
  <si>
    <t>Определение микросателлитной нестабильности (MSI) иммуногистохимическим (ИГХ) методом</t>
  </si>
  <si>
    <t>А11.12.013.001</t>
  </si>
  <si>
    <t>Взятие крови из порт-системы</t>
  </si>
  <si>
    <t>А19.30.007.075</t>
  </si>
  <si>
    <t>Занятие на реабилитационной системе с динамической разгрузкой веса для восстановления навыков ходьбы АndАgo 2.0, до 30 мин.</t>
  </si>
  <si>
    <t>А19.30.007.076</t>
  </si>
  <si>
    <t>Занятие на реабилитационной системе с динамической разгрузкой веса для восстановления навыков ходьбы АndАgo 2.0, до 60 мин.</t>
  </si>
  <si>
    <t>А11.09.001.003</t>
  </si>
  <si>
    <t>Трансторакальная трепан-биопсия образований легких под контролем ультразвукового исследования</t>
  </si>
  <si>
    <t>А11.11.004.007</t>
  </si>
  <si>
    <t>Трансторакальная трепан-биопсия образований средостения под контролем ультразвукового исследования</t>
  </si>
  <si>
    <t>А11.30.013.001</t>
  </si>
  <si>
    <t>Трансторакальная трепан-биопсия образований грудной клетки под контролем  ультразвукового исследования</t>
  </si>
  <si>
    <t>А16.30.001.004</t>
  </si>
  <si>
    <t>Тотальная экстраперитонеальная герниопластика (TEP)</t>
  </si>
  <si>
    <t>А16.30.001.005</t>
  </si>
  <si>
    <t>Расширенная тотальная экстраперитонеальная герниопластика с улучшенным обзором (e-TEP)</t>
  </si>
  <si>
    <t>А16.30.001.006</t>
  </si>
  <si>
    <t>Предбрюшинная герниопластика сетчатым протезом</t>
  </si>
  <si>
    <t>А22.01.001.019</t>
  </si>
  <si>
    <t>Комплексная чистка спины</t>
  </si>
  <si>
    <t>А11.14.001.002</t>
  </si>
  <si>
    <t>Кор-биопсия  органов брюшной полости и забрюшинного пространства под контролем ультразвукового исследования</t>
  </si>
  <si>
    <t>А11.06.002.006</t>
  </si>
  <si>
    <t>Кор-биопсия  лимфатического узла под контролем ультразвукового исследования</t>
  </si>
  <si>
    <t>А11.30.024.003</t>
  </si>
  <si>
    <t>Пункция жидкостных образований мягких тканей (серома, гематома, и т. д.) под контролем  ультразвукового исследования</t>
  </si>
  <si>
    <t>А04.01.001.008</t>
  </si>
  <si>
    <t>Ультразвуковое исследование мягких тканей на приеме у врача-хирурга</t>
  </si>
  <si>
    <t>В01.043.078</t>
  </si>
  <si>
    <t>Прием (осмотр, консультация) заведующего отделением сосудистой хирургии, первичный</t>
  </si>
  <si>
    <t>В01.043.079</t>
  </si>
  <si>
    <t>Прием (осмотр, консультация) заведующего отделением сосудистой хирургии, повторный</t>
  </si>
  <si>
    <t>В01.043.080</t>
  </si>
  <si>
    <t>Информационная телеконсультация заведующего отделением сосудистой хирургии, без очного приёма пациента, с выдачей медицинского заключения</t>
  </si>
  <si>
    <t>В01.043.081</t>
  </si>
  <si>
    <t>Прием (осмотр, консультация) заведующего отделением сосудистой хирургии с применением телемедицинских технологий (после очного приема)</t>
  </si>
  <si>
    <t>В01.043.082</t>
  </si>
  <si>
    <t>Консультация заведующего отделением сосудистой хирургии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</si>
  <si>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А06.20.004.011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</si>
  <si>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</si>
  <si>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А06.10.009.005</t>
  </si>
  <si>
    <t>КТ-скрининг коронарного кальция</t>
  </si>
  <si>
    <t>А05.18.001.002</t>
  </si>
  <si>
    <t>Магнитно-резонансная томография прямой кишки и перианальной зоны</t>
  </si>
  <si>
    <t>А07.10.005.002</t>
  </si>
  <si>
    <t xml:space="preserve">Сцинтиграфия миокарда с пирофосфатом (Тс99м-пирфотех) для диагностики амилоидоза </t>
  </si>
  <si>
    <t>А04.10.002.001.001</t>
  </si>
  <si>
    <t>Чреспищеводная эхокардиография при медикаментозном сне</t>
  </si>
  <si>
    <t>В01.059.013</t>
  </si>
  <si>
    <t>Эндоскопическая оценка функционального состояния толстой кишки и илеоцекальной зоны</t>
  </si>
  <si>
    <t>В01.059.014</t>
  </si>
  <si>
    <t>Эндоскопическая оценка признаков дисбиоза толстой кишки</t>
  </si>
  <si>
    <t>В01.059.015</t>
  </si>
  <si>
    <t>Оценка темпов роста новообразований в процессе динамического наблюдения за пациентами</t>
  </si>
  <si>
    <t>Инфузия генно-инженерного биологического препарата (без стоимости лекарственного препарата)</t>
  </si>
  <si>
    <t>А11.12.003.027</t>
  </si>
  <si>
    <t>Фьюжн промежностная биопсия предстательной железы</t>
  </si>
  <si>
    <t>Минифлебэктомия (1 зона)</t>
  </si>
  <si>
    <t>Минифлебэктомия (2 зоны)</t>
  </si>
  <si>
    <t>Минифлебэктомия (3 зоны)</t>
  </si>
  <si>
    <t>А16.12.006.018</t>
  </si>
  <si>
    <t>А16.12.006.019</t>
  </si>
  <si>
    <t>А16.12.006.020</t>
  </si>
  <si>
    <t>Удаление подкожных вен в системе БПВ и МПВ с притоками методом минифлебэктомии (4 зоны)</t>
  </si>
  <si>
    <t>Подача санитарного транспорта на сопровождение мероприятий в пределах МКАД</t>
  </si>
  <si>
    <t>В03.044.013</t>
  </si>
  <si>
    <t>МОСКВА 2025 год</t>
  </si>
  <si>
    <t>Прием (осмотр, консультация) врача-колопроктолога по акции*</t>
  </si>
  <si>
    <t>Жидкостная цитология шейки матки и цервикального канала (cito)</t>
  </si>
  <si>
    <t>А08.01.005.006</t>
  </si>
  <si>
    <t>Цитологическое исследование материала шейки матки и цервикального канала (cito)</t>
  </si>
  <si>
    <t>А08.20.017.003</t>
  </si>
  <si>
    <t>Исследование уровня гастрина-17 в сыворотке крови</t>
  </si>
  <si>
    <t>А09.05.057.001</t>
  </si>
  <si>
    <t>Определение содержания антител к тканевой трансглутаминазе, скрининиг (IgА + IgG)</t>
  </si>
  <si>
    <t>А12.06.056.002</t>
  </si>
  <si>
    <t>Определение содержания антител к деамидированным пептидам глиадина, скрининг (IgG + IgA)</t>
  </si>
  <si>
    <t>А12.06.055.003</t>
  </si>
  <si>
    <t>Определение содержания антител к париетальным клеткам желудка</t>
  </si>
  <si>
    <t>2р/д</t>
  </si>
  <si>
    <t>А12.06.026.001</t>
  </si>
  <si>
    <t>А12.06.026.002</t>
  </si>
  <si>
    <t>А09.05.075.005</t>
  </si>
  <si>
    <t>А12.06.009.001</t>
  </si>
  <si>
    <t>Определение содержания антител к C1q фактору комплемента</t>
  </si>
  <si>
    <t>Определение содержания антител к базальной мембране клубочков почек (БМК) (антитела к GBM)</t>
  </si>
  <si>
    <t>А09.05.027.001</t>
  </si>
  <si>
    <t>Интерфероновый тест (ИФН-гамма тест) TB-Feron IGRA – иммунодиагностика туберкулеза</t>
  </si>
  <si>
    <t>А26.06.138.001</t>
  </si>
  <si>
    <t>Хирургический шаблон более 3-х имплантатов</t>
  </si>
  <si>
    <t>А23.07.002.140</t>
  </si>
  <si>
    <t>Хирургический шаблон до 3-х имплантов</t>
  </si>
  <si>
    <t>Изготовление трансфер/абатмент чека (за 1 ед.)</t>
  </si>
  <si>
    <t>Временная коронка изготовленная в лаборатории фрезерованная</t>
  </si>
  <si>
    <t>Планка индивидуализированных искусственных зубов (1 челюсть)</t>
  </si>
  <si>
    <t>Установка формирователя десны</t>
  </si>
  <si>
    <t>Анестезия инъекционная (1 карпула)</t>
  </si>
  <si>
    <t>Пломбирование зуба композитным материалом Harmonize/Gradia (II, III, VI класса по Блэку)</t>
  </si>
  <si>
    <t>Трепанация искусственной коронки</t>
  </si>
  <si>
    <t>Инструментальная обработка 1-го корневого канала со сложной анатомией</t>
  </si>
  <si>
    <t>Восстановление коронковой части зуба (культи) композитным материалом под искусственную коронку</t>
  </si>
  <si>
    <t>В03.012.008</t>
  </si>
  <si>
    <t>Комплексная диагностическая программа "А есть ли сахарный диабет?"</t>
  </si>
  <si>
    <t>В03.012.003</t>
  </si>
  <si>
    <t>Диабет под контролем. Диагностика скрытых осложнений диабета</t>
  </si>
  <si>
    <t>ПСА общий / ПСА свободный (расчет соотношения)</t>
  </si>
  <si>
    <t>Определение содержания антитела к внутреннему фактору (внутреннему фактору Касла)</t>
  </si>
  <si>
    <t>Индивидуальное сопровождение в послеоперационном периоде [2]</t>
  </si>
  <si>
    <t>[2] В услугу входит: проведение симптоматической терапии, разработка и назначение диетического питания, ранняя активизация в послеоперационном периоде</t>
  </si>
  <si>
    <t>Ежедневное ведение пациента с умеренным нарушением функций, структур и процессов жизнедеятельности в рамках стационара [3]</t>
  </si>
  <si>
    <t>Ежедневное ведение пациента с выраженным нарушением функций, структур и процессов жизнедеятельности в рамках стационара [3]</t>
  </si>
  <si>
    <t>Ежедневное ведение пациента с грубым нарушением функций, структур и процессов жизнедеятельности в рамках стационара [3]</t>
  </si>
  <si>
    <t>[3] Степень сложности и тяжести пациента опеределяется в соответствии со шкалой реабилитационной маршрутизации (ШРМ) по Приказ Минздрава России от 31.07.2020 N 788н "Об утверждении Порядка организации медицинской реабилитации взрослых".</t>
  </si>
  <si>
    <t>А03.18.001.019</t>
  </si>
  <si>
    <t>Информационная телеконсультация врача по лечебной физкультуре и спортивной медицине без очного приёма пациента, с выдачей медицинского заключения</t>
  </si>
  <si>
    <t>Прием (осмотр, консультация) врача по лечебной физкультуре и спортивной медицине с применением телемедицинских технологий (после очного приема)</t>
  </si>
  <si>
    <t>В01.020.047</t>
  </si>
  <si>
    <t>В01.020.048</t>
  </si>
  <si>
    <t>Коды: В04.001.005, В04.018.003, В04.024.001, В04.027.002, В04.028.004, В04.029.006, В04.043.002, В04.043.003, В04.049.003, В04.050.003, В04.053.003, В04.057.005 - используются при условии, если пациент оперировался в ФГБУ ФНКЦ ФМБА России, прием ведет врач, оперировавший пациента.</t>
  </si>
  <si>
    <t>А16.07.054.007</t>
  </si>
  <si>
    <t>Установка одного винтового дентального имплантата OSSTEM SOI, Корея</t>
  </si>
  <si>
    <t>Микроигольчатый RF-лифтинг области лица</t>
  </si>
  <si>
    <t>Микроигольчатый RF-лифтинг области лица и шеи</t>
  </si>
  <si>
    <t>Микроигольчатый RF-лифтинг области шеи</t>
  </si>
  <si>
    <t>Микроигольчатый RF-лифтинг области декольте</t>
  </si>
  <si>
    <t>Микроигольчатый RF-лифтинг области живота</t>
  </si>
  <si>
    <t>Микроигольчатый RF-лифтинг области кистей рук</t>
  </si>
  <si>
    <t>Микроигольчатый RF-лифтинг области коленей</t>
  </si>
  <si>
    <t>Микроигольчатый RF-лифтинг области ягодиц</t>
  </si>
  <si>
    <t>Микроигольчатый RF-лифтинг бедер</t>
  </si>
  <si>
    <t>В01.057.051</t>
  </si>
  <si>
    <t>Комплексная программа "Послеоперационное обследование бариатрического пациента (2-я неделя после операции)"</t>
  </si>
  <si>
    <t>В01.057.052</t>
  </si>
  <si>
    <t>Комплексная программа "Послеоперационное обследование бариатрического пациента (3-й месяц после операции)"</t>
  </si>
  <si>
    <t>В01.057.053</t>
  </si>
  <si>
    <t>Комплексная программа "Послеоперационное обследование бариатрического пациента (6-й месяц после операции)"</t>
  </si>
  <si>
    <t>В01.057.054</t>
  </si>
  <si>
    <t>Комплексная программа "Послеоперационное обследование бариатрического пациента (12-й месяц после операции)"</t>
  </si>
  <si>
    <t>В01.008.030</t>
  </si>
  <si>
    <t>Прием (осмотр, консультация) врача-дерматовенеролога по лечению акне первичный</t>
  </si>
  <si>
    <t>В01.008.031</t>
  </si>
  <si>
    <t>Прием (осмотр, консультация) врача-дерматовенеролога по лечению акне повторный</t>
  </si>
  <si>
    <t>В01.058.023</t>
  </si>
  <si>
    <t>В01.058.024</t>
  </si>
  <si>
    <t>В01.058.025</t>
  </si>
  <si>
    <t>Информационная телеконсультация врача-эндокринолога-диетолога без очного приёма пациента, с выдачей медицинского заключения</t>
  </si>
  <si>
    <t>В01.058.026</t>
  </si>
  <si>
    <t>Прием (осмотр, консультация) врача-эндокринолога-диетолога с применением телемедицинских технологий (после очного приема)</t>
  </si>
  <si>
    <t>А15.01.001.003</t>
  </si>
  <si>
    <t>Малая хирургическая перевязка с повязкой Branolind N (1 шт.)</t>
  </si>
  <si>
    <t>А15.01.001.004</t>
  </si>
  <si>
    <t>Расширенная хирургическая перевязка с повязкой Branolind N (2 шт.)</t>
  </si>
  <si>
    <t>А15.01.001.005</t>
  </si>
  <si>
    <t>Расширенная хирургическая перевязка с повязкой Branolind N (от 3 до 5 шт.)</t>
  </si>
  <si>
    <t>А11.01.010.071</t>
  </si>
  <si>
    <t xml:space="preserve">Инъекционное введение лекарственных препаратов в очаг поражения кожи (Кеналог 1 мл) </t>
  </si>
  <si>
    <t>А11.01.010.072</t>
  </si>
  <si>
    <t>Контурная пластика филлером Sculptra</t>
  </si>
  <si>
    <t>Бактериологический посев на бета-гемолитический стрептококк группы В (Streptococcus group В, S.agalactiae)</t>
  </si>
  <si>
    <t>А09.05.224.003</t>
  </si>
  <si>
    <t>Исследование паратгормона из смыва при  пункционной биопсии паращитовидной железы</t>
  </si>
  <si>
    <t>А09.05.119.003</t>
  </si>
  <si>
    <t xml:space="preserve">Исследование кальцитонина из смыва при  пункционной биопсии щитовидной железы </t>
  </si>
  <si>
    <t>А09.05.117.002</t>
  </si>
  <si>
    <t>Исследование тиреоглобулина из смыва с иглы при пункционной биопсии щитовидной железы или лимфатических узлов</t>
  </si>
  <si>
    <t>А08.22.004.004</t>
  </si>
  <si>
    <t>Комплексное цитологическое диагностическое исследование материала ТАБ щитовидной железы (окраска по МГГ + PAP)</t>
  </si>
  <si>
    <t>A27.30.017.001</t>
  </si>
  <si>
    <t>Молекулярно-генетическое исследование транслокаций генов ALK, RET и ROS1 при раке легкого</t>
  </si>
  <si>
    <t>A27.30.017.002</t>
  </si>
  <si>
    <t>Молекулярно-генетическое исследование мутаций гена PIK3CA</t>
  </si>
  <si>
    <t>Лекарственный мониторинг, выполняемый в сторонней лаборатории</t>
  </si>
  <si>
    <t>А09.05.035.002</t>
  </si>
  <si>
    <t>Определение вальпроевой кислоты (метод ГХ-МС)</t>
  </si>
  <si>
    <t>А09.05.035.003</t>
  </si>
  <si>
    <t>Экспертное определение карбамазепина (и его основного метаболита- 10, 11- карбамазепин-эпоксид) (метод ВЭЖХ-МС)</t>
  </si>
  <si>
    <t>А09.05.035.004</t>
  </si>
  <si>
    <t>Экспертное определение окскарбазепина (только метаболит ликарбазепин) (метод ВЭЖХ-МС)</t>
  </si>
  <si>
    <t>А09.05.035.005</t>
  </si>
  <si>
    <t>Экспертное определение ламотриджина (метод ВЭЖХ-МС)</t>
  </si>
  <si>
    <t>А09.05.035.006</t>
  </si>
  <si>
    <t>Экспертное определение леветирацетама (метод ВЭЖХ-МС)</t>
  </si>
  <si>
    <t>А09.05.035.007</t>
  </si>
  <si>
    <t>Экспертное определение топирамата (метод ВЭЖХ-МС)</t>
  </si>
  <si>
    <t>А09.05.035.008</t>
  </si>
  <si>
    <t>Экспертное определение зонисамида (метод ВЭЖХ-МС)</t>
  </si>
  <si>
    <t>А09.05.035.009</t>
  </si>
  <si>
    <t>Экспертное определение руфинамида (метод ВЭЖХ-МС)</t>
  </si>
  <si>
    <t>А09.05.035.010</t>
  </si>
  <si>
    <t>Экспертное определение лакосамида (метод ВЭЖХ-МС)</t>
  </si>
  <si>
    <t>А09.05.035.011</t>
  </si>
  <si>
    <t>Экспертное определение перампанела (метод ВЭЖХ-МС)</t>
  </si>
  <si>
    <t>А09.05.035.012</t>
  </si>
  <si>
    <t>Экспертное определение этосуксимида (метод ВЭЖХ-МС) (однократное измерение)</t>
  </si>
  <si>
    <t>А09.05.035.013</t>
  </si>
  <si>
    <t>Экспертное определение габапентина (метод ВЭЖХ-МС) (однократное измерение)</t>
  </si>
  <si>
    <t>А09.05.035.014</t>
  </si>
  <si>
    <t>Экспертное определение сультиама (метод ВЭЖХ-МС) (однократное измерение)</t>
  </si>
  <si>
    <t>А09.05.035.015</t>
  </si>
  <si>
    <t>Экспертное определение арипипразола (метод ВЭЖХ-МС)</t>
  </si>
  <si>
    <t>А09.05.035.016</t>
  </si>
  <si>
    <t>Экспертное определение оланзапина (метод ВЭЖХ-МС)</t>
  </si>
  <si>
    <t>А09.05.035.017</t>
  </si>
  <si>
    <t>Экспертное определение бедаквилина (метод ВЭЖХ-МС)</t>
  </si>
  <si>
    <t>А09.05.035.018</t>
  </si>
  <si>
    <t>Экспертное определение линезолида (метод ВЭЖХ-МС)</t>
  </si>
  <si>
    <t>А09.05.035.019</t>
  </si>
  <si>
    <t>Экспертное определение ванкомицина (метод ВЭЖХ-МС)</t>
  </si>
  <si>
    <t>А09.05.035.020</t>
  </si>
  <si>
    <t>Экспертное определение метотрексата (метод ВЭЖХ-МС)</t>
  </si>
  <si>
    <t>А09.05.035.021</t>
  </si>
  <si>
    <t>Экспертное определение сиролимуса (метод ВЭЖХ-МС)</t>
  </si>
  <si>
    <t>А09.05.035.022</t>
  </si>
  <si>
    <t>Экспертное определение такролимуса (метод ВЭЖХ-МС)</t>
  </si>
  <si>
    <t>А09.05.035.023</t>
  </si>
  <si>
    <t>Экспертное определение эверолимуса (метод ВЭЖХ-МС)</t>
  </si>
  <si>
    <t>А09.05.035.024</t>
  </si>
  <si>
    <t>Определение пиразинамида (метод ВЭЖХ-МС)</t>
  </si>
  <si>
    <t>А09.05.035.025</t>
  </si>
  <si>
    <t>Определение изониазида (метод ВЭЖХ-МС)</t>
  </si>
  <si>
    <t>А07.16.006.002</t>
  </si>
  <si>
    <t>Определение HP уреазным экспресс методом при эндоскопическом исследовании</t>
  </si>
  <si>
    <t>А09.28.004</t>
  </si>
  <si>
    <t>Исследование мочи на белок по экспресс-тесту</t>
  </si>
  <si>
    <t>А16.04.032.040</t>
  </si>
  <si>
    <t>Операция эндоскопического удаления грыжи диска в шейном отделе позвоночника</t>
  </si>
  <si>
    <t>А16.04.032.041</t>
  </si>
  <si>
    <t>Операция эндоскопического монопортального  удаления грыжи диска в шейном отделе позвоночника</t>
  </si>
  <si>
    <t>А16.04.032.042</t>
  </si>
  <si>
    <t>Операция эндоскопического удаления грыжи диска в шейном отделе позвоночника с выполнением фораминотомии</t>
  </si>
  <si>
    <t>А16.04.032.043</t>
  </si>
  <si>
    <t>Операция эндоскопического удаления грыжи диска в шейном отделе позвоночника с выполнением расширенной фораминотомии</t>
  </si>
  <si>
    <t>А22.10.003.004</t>
  </si>
  <si>
    <t>Криоабляция изоляция устьев легочных вен с использованием инвазивных и неинвазивных систем контроля эффективности абляции</t>
  </si>
  <si>
    <t>А16.10.019.022</t>
  </si>
  <si>
    <t>Радиочастотная абляция наджелудочковой аритмии с использованием инвазивных и неинвазивных систем контроля эффективности абляции</t>
  </si>
  <si>
    <t>А16.10.019.023</t>
  </si>
  <si>
    <t>Радиочастотная абляция желудочковых аритмий с использованием 3D реконструкциии полостей сердца, инвазивных и неинвазивных систем контроля эффективности абляции</t>
  </si>
  <si>
    <t>В05.069.008</t>
  </si>
  <si>
    <t>Школа для пациентов с избыточной массой тела и ожирением</t>
  </si>
  <si>
    <t>А16.22.012.001</t>
  </si>
  <si>
    <t>А16.01.004.002</t>
  </si>
  <si>
    <t>Ревизия послеоперационной раны под наркозом</t>
  </si>
  <si>
    <t>А17.30.018.004</t>
  </si>
  <si>
    <t>А19.30.007.082</t>
  </si>
  <si>
    <t>Эстетическое тейпирование</t>
  </si>
  <si>
    <t>В03.044.034</t>
  </si>
  <si>
    <t>Сопровождение мероприятий реанимационной бригадой скорой медицинской помощи в пределах МКАД за 1 час с момента прибытия, если дежурство менее 2-х часов</t>
  </si>
  <si>
    <t>В03.044.035</t>
  </si>
  <si>
    <t>Сопровождение мероприятий реанимационной бригадой скорой медицинской помощи в пределах МКАД за 1 час с момента прибытия, если дежурство более 2-х часов</t>
  </si>
  <si>
    <t>В03.044.036</t>
  </si>
  <si>
    <t>Сопровождение мероприятий реанимационной бригадой скорой медицинской помощи за пределами МКАД за 1 час с момента прибытия</t>
  </si>
  <si>
    <t>Исследование уровня липопротеина (а), Lp(a)</t>
  </si>
  <si>
    <t>Болюсное контрастирование при магнитно-резонансной томографии со стоимостью
расходных материалов (колба, контрастное вещество)</t>
  </si>
  <si>
    <t>В01.020.036</t>
  </si>
  <si>
    <t>Приём (осмотр, консультация) руководителя группы физической терапии - врача по спортивной медицине и лечебной физкультуре первичный</t>
  </si>
  <si>
    <t>В01.020.037</t>
  </si>
  <si>
    <t>Приём (осмотр, консультация) руководителя группы физической терапии - врача по спортивной медицине и лечебной физкультуре повторный</t>
  </si>
  <si>
    <t>В01.057.071</t>
  </si>
  <si>
    <t>Прием (осмотр, консультация) руководителя центра эндокринной хирургии по акции*</t>
  </si>
  <si>
    <t>А09.09.009.007</t>
  </si>
  <si>
    <t>Плевральный выпот: триглицериды</t>
  </si>
  <si>
    <t>А09.09.009.008</t>
  </si>
  <si>
    <t>Плевральный выпот: холестерин</t>
  </si>
  <si>
    <t>А12.23.001.004</t>
  </si>
  <si>
    <t>Ликвор (спинномозговая жидкость): белок</t>
  </si>
  <si>
    <t>А07.30.057</t>
  </si>
  <si>
    <t>Однофотонная эмиссионная компьютерная томография, совмещенная с компьютерной томографией одной анатомической области</t>
  </si>
  <si>
    <t>А23.07.007.002</t>
  </si>
  <si>
    <t>Косметическая (художественная) реставрация зуба композитным материалом с восстановлением индивидуальных особенностей зуба</t>
  </si>
  <si>
    <t>А14.30.002.001</t>
  </si>
  <si>
    <t>Медицинское сопровождение тяжелобольного пациента при транспортировке внутри учреждения</t>
  </si>
  <si>
    <t>A24.30.003.004</t>
  </si>
  <si>
    <t>Гипотермия общая (без учета расходных материалов)</t>
  </si>
  <si>
    <t>A11.08.009</t>
  </si>
  <si>
    <t>Интубация трахеи</t>
  </si>
  <si>
    <t>A11.16.010</t>
  </si>
  <si>
    <t>Установка назогастрального зонда</t>
  </si>
  <si>
    <t>A16.08.020.001</t>
  </si>
  <si>
    <t>Деканюляция (удаление трахеотомической трубки)</t>
  </si>
  <si>
    <t>А11.12.015.003</t>
  </si>
  <si>
    <t>Удаление артериального или центрального венозного катетера</t>
  </si>
  <si>
    <t>"_______"___________________ 2025 г.</t>
  </si>
  <si>
    <t>Приложение № 1 к Приказу №________ от    "_________"  ___________________2025г</t>
  </si>
  <si>
    <t>Остеосинтез простых переломов длинных трубчатых костей, надколенника</t>
  </si>
  <si>
    <t>А26.20.050.001</t>
  </si>
  <si>
    <t>А16.01.035.006</t>
  </si>
  <si>
    <t>Забор липоаспирата с целью получения материала для регенераторной методики лечения: SVF, Microfat, Nanofat</t>
  </si>
  <si>
    <t>А11.30.042</t>
  </si>
  <si>
    <t>В03.001.024</t>
  </si>
  <si>
    <t>Комплексная программа "Ведение беременности c I триместра"</t>
  </si>
  <si>
    <t>В03.001.025</t>
  </si>
  <si>
    <t>В03.001.026</t>
  </si>
  <si>
    <t>В03.028.010</t>
  </si>
  <si>
    <t>Комплексная программа диагностики заболеваний органов слуха "Фокус на слух"</t>
  </si>
  <si>
    <t>Спортивная медицина</t>
  </si>
  <si>
    <t>В03.020.015</t>
  </si>
  <si>
    <t>Комплексная программа диагностики для мужчин "СпортКонтроль"</t>
  </si>
  <si>
    <t>В03.020.016</t>
  </si>
  <si>
    <t>Комплексная программа диагностики для женщин "СпортКонтроль"</t>
  </si>
  <si>
    <t>Центр снижения веса</t>
  </si>
  <si>
    <t>В05.069.008.002</t>
  </si>
  <si>
    <t>Программа сопровождения врачом-диетологом "Всегда рядом"</t>
  </si>
  <si>
    <t>В05.069.008.004</t>
  </si>
  <si>
    <t>Экспресс-диагностика лишнего веса "Формула стройности"</t>
  </si>
  <si>
    <t>В05.069.008.005</t>
  </si>
  <si>
    <t>Комплексная диагностика причин лишнего веса</t>
  </si>
  <si>
    <t>В05.069.008.006</t>
  </si>
  <si>
    <t>Программа диагностики "Ожирение и сахарный диабет"</t>
  </si>
  <si>
    <t>В05.069.008.007</t>
  </si>
  <si>
    <t>Программа диагностики "Ожирение и сердце"</t>
  </si>
  <si>
    <t>В05.069.008.008</t>
  </si>
  <si>
    <t>Программа диагностики для женщин "Ожирение и бесплодие"</t>
  </si>
  <si>
    <t>В05.069.008.009</t>
  </si>
  <si>
    <t>Программа диагностики для мужчин "Ожирение и бесплодие"</t>
  </si>
  <si>
    <t>В05.069.008.010</t>
  </si>
  <si>
    <t>Программа диагностики "Ожирение и суставы"</t>
  </si>
  <si>
    <t>В01.058.027</t>
  </si>
  <si>
    <t>В01.058.028</t>
  </si>
  <si>
    <t>В01.058.031</t>
  </si>
  <si>
    <t>Прием (осмотр, консультация) врача-эндокринолога-диетолога, д.м.н., первичный</t>
  </si>
  <si>
    <t>В01.058.032</t>
  </si>
  <si>
    <t>Прием (осмотр, консультация) врача-эндокринолога-диетолога, д.м.н., повторный</t>
  </si>
  <si>
    <t>В01.058.029</t>
  </si>
  <si>
    <t>Информационная телеконсультация врача-эндокринолога-диетолога, к.м.н., без очного приёма пациента, с выдачей медицинского заключения</t>
  </si>
  <si>
    <t>В01.058.030</t>
  </si>
  <si>
    <t>Прием (осмотр, консультация) врача-эндокринолога-диетолога, к.м.н., с применением телемедицинских технологий (после очного приема)</t>
  </si>
  <si>
    <t>В01.058.033</t>
  </si>
  <si>
    <t>Информационная телеконсультация врача-эндокринолога-диетолога, д.м.н., без очного приёма пациента, с выдачей медицинского заключения</t>
  </si>
  <si>
    <t>В01.058.034</t>
  </si>
  <si>
    <t>Прием (осмотр, консультация) врача-эндокринолога-диетолога, д.м.н., с применением телемедицинских технологий (после очного приема)</t>
  </si>
  <si>
    <t>А26.30.006.001</t>
  </si>
  <si>
    <t>Бактериологическое исследование биологического материала с определением чувствительности к антибиотикам и бактериофагам</t>
  </si>
  <si>
    <t>А16.03.059.001</t>
  </si>
  <si>
    <t>Резекция фрагмента кости</t>
  </si>
  <si>
    <t>А16.02.004.004</t>
  </si>
  <si>
    <t>Хирургическое лечение контрактуры Дюпюитрена 1 категории</t>
  </si>
  <si>
    <t>А16.02.004.005</t>
  </si>
  <si>
    <t>Хирургическое лечение контрактуры Дюпюитрена 2 категории</t>
  </si>
  <si>
    <t>А16.02.004.006</t>
  </si>
  <si>
    <t>Миниинвазивное лечение контрактуры Дюпюитрена (Игольная апоневротомия)</t>
  </si>
  <si>
    <t>А16.24.004.010</t>
  </si>
  <si>
    <t>Хирургическое лечение синдрома запястного канала</t>
  </si>
  <si>
    <t>А16.24.004.011</t>
  </si>
  <si>
    <t>Хирургическое лечение синдрома запястного канала эндоскопически</t>
  </si>
  <si>
    <t>А16.02.005.014</t>
  </si>
  <si>
    <t>Хирургическое лечение стенозирующего лигаментита</t>
  </si>
  <si>
    <t>А16.02.005.015</t>
  </si>
  <si>
    <t>Шов сухожилий разгибателей пальцев кисти 1 категории</t>
  </si>
  <si>
    <t>А16.02.005.016</t>
  </si>
  <si>
    <t>Шов сухожилий разгибателей пальцев кисти 2 категории</t>
  </si>
  <si>
    <t>А16.02.005.017</t>
  </si>
  <si>
    <t>Пластика сухожилий разгибателей пальцев кисти при дегенеративных разрывах или повреждении с дефектом сухожилия</t>
  </si>
  <si>
    <t>А16.02.005.018</t>
  </si>
  <si>
    <t>Шов сухожилий сгибателей пальцев кисти при открытом повреждении</t>
  </si>
  <si>
    <t>А16.02.005.019</t>
  </si>
  <si>
    <t>Тендопластика при застарелом отрыве сухожилия разгибателя пальца кисти от дистальной фаланги пальца</t>
  </si>
  <si>
    <t>А16.03.089.004</t>
  </si>
  <si>
    <t>Удаление новообразований кисти и предплечья 1 категории</t>
  </si>
  <si>
    <t>А16.03.089.005</t>
  </si>
  <si>
    <t>Удаление новообразований кисти и предплечья 2 категории</t>
  </si>
  <si>
    <t>А16.01.010.006</t>
  </si>
  <si>
    <t>Кожная пластика при ранах пальцев кисти и кисти 1 категории</t>
  </si>
  <si>
    <t>А16.01.010.007</t>
  </si>
  <si>
    <t>Кожная пластика при ранах пальцев кисти и кисти 2 категории</t>
  </si>
  <si>
    <t>А16.04.016.001</t>
  </si>
  <si>
    <t>Формирование культи пальца при травматической ампутации части пальца кисти</t>
  </si>
  <si>
    <t>А16.04.016.002</t>
  </si>
  <si>
    <t>Пластика ногтевого ложа при деформации после ампутации части дистальной фаланги</t>
  </si>
  <si>
    <t>А16.04.017.054</t>
  </si>
  <si>
    <t>Остеотомия при неправильно сросшихся переломах 1 категории</t>
  </si>
  <si>
    <t>А16.04.017.055</t>
  </si>
  <si>
    <t>Остеотомия при неправильно сросшихся переломах 2 категории</t>
  </si>
  <si>
    <t>А16.04.017.056</t>
  </si>
  <si>
    <t>Остеотомия при неправильно сросшихся переломах 3 категории</t>
  </si>
  <si>
    <t>А16.04.018.005</t>
  </si>
  <si>
    <t>Открытое вправление сложных вывихов пальцев и фаланг пальцев кисти</t>
  </si>
  <si>
    <t>А16.02.018.001</t>
  </si>
  <si>
    <t>Апоневрэктомия открытая при подошвенном фиброматозном фасциите (болезнь Леддерхозе) 1 категории</t>
  </si>
  <si>
    <t>А16.02.018.002</t>
  </si>
  <si>
    <t>А16.02.005.020</t>
  </si>
  <si>
    <t xml:space="preserve">Открытое восстановление связок кисти и пальцев кисти </t>
  </si>
  <si>
    <t>А16.30.075.001</t>
  </si>
  <si>
    <t>Забор сухожильного трансплантата</t>
  </si>
  <si>
    <t>А16.04.013.006</t>
  </si>
  <si>
    <t>Артродезирование суставов пальцев кисти</t>
  </si>
  <si>
    <t>А16.04.013.007</t>
  </si>
  <si>
    <t>Артродезирование кистевого сустава</t>
  </si>
  <si>
    <t>А16.04.021.021</t>
  </si>
  <si>
    <t>Тотальное эндопротезирование тазобедреннного сустава с аутопластикой костных дефектов вертлюжной впадины и бедра</t>
  </si>
  <si>
    <t>А16.04.021.022</t>
  </si>
  <si>
    <t>Тотальное эндопротезирование коленного сустава с реконструкцией осей и  балансированием сгибательных / разгибательных промежутков</t>
  </si>
  <si>
    <t>А16.04.012.012</t>
  </si>
  <si>
    <t>Реконструктивно-пластическая восстановление лучей стопы при помощи остеотомий, пластики связочного аппарата</t>
  </si>
  <si>
    <t>Введение биопродукта аутологичной жировой ткани (регенеративная методика лечения: SVF, Microfat, Nanofat)</t>
  </si>
  <si>
    <t>Апоневрэктомия открытая при подошвенном фиброматозном фасциите (болезнь Леддерхозе) 2 категории</t>
  </si>
  <si>
    <t>Определение ДНК в соскобе эпителиальных клеток урогенитального тракта, оценка биоценоза урогенитального тракта у женщин (Фемофлор-16) методом ПЦР</t>
  </si>
  <si>
    <t>Определение ДНК в соскобе эпителиальных клеток урогенитального тракта, скрининговая оценка биоценоза урогенитального тракта у мужчин (Андрофлор-скрин) методом ПЦР</t>
  </si>
  <si>
    <t>Определение ДНК в соскобе эпителиальных клеток урогенитального тракта, оценка биоценоза урогенитального тракта у мужчин (Андрофлор) методом ПЦР</t>
  </si>
  <si>
    <t>Определение ДНК в соскобе эпителиальных клеток урогенитального тракта, скрининговая оценка биоценоза урогенитального тракта у женщин (Фемофлор-Скрин) методом ПЦР</t>
  </si>
  <si>
    <t>Определение ДНК цитомегаловируса (Cytomegalovirus, CMV, СМВ) в бронхосмыве, мокроте, слюне, ликворе, секрете простаты, эякуляте, моче, образцах ткани, соскобе из коньюктивы глаза методом ПЦР</t>
  </si>
  <si>
    <t>Определение ДНК вируса Эпштейна-Барр (Epstein-Barr virus, EBV) в бронхосмыве, мокроте, слюне, ликворе, синовиальной жидкости, биоптатах и пунктатах из очагов поражения органов и тканей методом ПЦР</t>
  </si>
  <si>
    <r>
      <t xml:space="preserve">Определение ДНК вируса простого герпеса 1 и 2 типов (Herpes simplex virus types 1,2, HSV 1,2, ВПГ 1,2) </t>
    </r>
    <r>
      <rPr>
        <sz val="10"/>
        <color theme="1"/>
        <rFont val="Calibri"/>
        <family val="2"/>
        <charset val="204"/>
        <scheme val="minor"/>
      </rPr>
      <t>в секрете простаты, эякуляте, моче. ликворе, соскобах эпителиальных клеток из прямой кишки, коньюнктивы глаза, кожи методом ПЦР</t>
    </r>
  </si>
  <si>
    <t>Определение ДНК вируса герпеса человека 6 типа (Human Herpesvirus 6, HHV6, ВГЧ6) в слюне, ликворе, биоптатах и пуктатах из очагов поражения органов и тканей методом ПЦР</t>
  </si>
  <si>
    <t>Забор мазка из урогенитального тракта на исследование методом ПЦР</t>
  </si>
  <si>
    <t>В05.069.008.011</t>
  </si>
  <si>
    <t>Программа снижения веса на 3 месяца "Легкий путь", ИМТ до 35</t>
  </si>
  <si>
    <t>В05.069.008.012</t>
  </si>
  <si>
    <t>Программа снижения веса на 3 месяца "Легкий путь", ИМТ 35+</t>
  </si>
  <si>
    <t>В05.069.008.013</t>
  </si>
  <si>
    <t>Программа снижения веса на 6 месяцев "Максимальный результат", ИМТ до 35</t>
  </si>
  <si>
    <t>В05.069.008.014</t>
  </si>
  <si>
    <t>Программа снижения веса на 6 месяцев "Максимальный результат", ИМТ 35+</t>
  </si>
  <si>
    <t>А26.05.017.003</t>
  </si>
  <si>
    <t>Определение ДНК цитомегаловируса (Cytomegalovirus, CMV, СМВ) в крови методом ПЦР</t>
  </si>
  <si>
    <t>А26.08.058.003</t>
  </si>
  <si>
    <t>Определение ДНК цитомегаловируса (Cytomegalovirus, CMV, СМВ) в мазке из ротоглотки методом ПЦР</t>
  </si>
  <si>
    <t>А26.05.011.004</t>
  </si>
  <si>
    <t>Определение ДНК вируса Эпштейна-Барр (Epstein-Barr virus, EBV) в крови методом ПЦР</t>
  </si>
  <si>
    <t>А26.08.059.003</t>
  </si>
  <si>
    <t>Определение ДНК вируса Эпштейна-Барр (Epstein-Barr virus, EBV) в мазке из ротоглотки методом ПЦР</t>
  </si>
  <si>
    <t>А26.05.035.004</t>
  </si>
  <si>
    <t>Определение ДНК вируса простого герпеса 1 и 2 типов (Herpes simplex virus types 1,2, HSV 1,2, ВПГ 1,2) в крови методом ПЦР</t>
  </si>
  <si>
    <t>А26.05.035.005</t>
  </si>
  <si>
    <t>Определение ДНК вируса простого герпеса 1 и 2 типов (Herpes simplex virus types 1,2, HSV 1,2, ВПГ 1,2) в мазке из ротоглотки методом ПЦР</t>
  </si>
  <si>
    <t>А26.05.033.004</t>
  </si>
  <si>
    <t>Определение ДНК вируса герпеса человека 6 типа (Human Herpesvirus 6, HHV6, ВГЧ6) в крови методом ПЦР</t>
  </si>
  <si>
    <t>А26.08.060.003</t>
  </si>
  <si>
    <t>Определение ДНК вируса герпеса человека 6 типа (Human Herpesvirus 6, HHV6, ВГЧ6) в мазке из ротоглотки методом ПЦР</t>
  </si>
  <si>
    <t>А03.01.001.002</t>
  </si>
  <si>
    <t>Дерматоскопия с фотофиксацией образований (1 образование)</t>
  </si>
  <si>
    <t>А03.01.001.003</t>
  </si>
  <si>
    <t>Дерматоскопия с фотофиксацией образований (до 10 образований)</t>
  </si>
  <si>
    <t>А03.01.001.004</t>
  </si>
  <si>
    <t>Дерматоскопия с фотофиксацией образований (все тело)</t>
  </si>
  <si>
    <t>А03.01.001.005</t>
  </si>
  <si>
    <t>Трихоскопия с фотофиксацией</t>
  </si>
  <si>
    <t>А16.07.051.009</t>
  </si>
  <si>
    <t>Удаление камней с чисткой АIR FLOW (со всех зубов с установленной брекет системой)</t>
  </si>
  <si>
    <t>Лапароскопическая холецистэктомия, ушивание троакарных ран с помощью устройства "ENDO CLOSE" (Аuto Suture, США) под видеоконтролем (с учетом стоимости расходных материалов)</t>
  </si>
  <si>
    <t>Гастрэктомия, лимфодиссекция Д2, наложения антирефлюксного эзофагоеюноанастомоза (с учетом стоимости расходных материалов)</t>
  </si>
  <si>
    <t>Услуга реабилитации "Стандарт" (составление и корректировка индивидуальной программы реабилитации, ведение врачом-травматологом и врачом-реабилитологом, индивидуальная работа с инструктором до 30 минут в день)</t>
  </si>
  <si>
    <t>Услуга реабилитации "Комфорт" (составление и корректировка индивидуальной программы реабилитации, ведение врачом-травматологом и врачом-реабилитологом, индивидуальная работа с инструктором до 60 минут в день)</t>
  </si>
  <si>
    <t>Услуга реабилитации "Премиум" (составление и корректировка индивидуальной программы реабилитации, ведение врачом-травматологом и врачом-реабилитологом, индивидуальная работа с инструктором до 60 минут в день, работа на на высокотехнологичных аппаратах реабилитации)</t>
  </si>
  <si>
    <t>В05.054.043</t>
  </si>
  <si>
    <t>Услуга реабилитации”Оптимум” (составление и корректировка индивидуальной программы реабилитации, ведение врачом- травматологом и врачом-реабилитологом,индивидуальная работа с инструктором до 60 минут в день, работа на высокотехнологичных аппаратах, физиотерапевтическое лечение)</t>
  </si>
  <si>
    <t>Прием (осмотр, консультация) врача по лечебной физкультуре и спортивной медицине по акции*</t>
  </si>
  <si>
    <t>В05.069.008.015</t>
  </si>
  <si>
    <t>Программа снижения веса с онлайн-консультациями на 3 месяца "Легкий путь", ИМТ до 35</t>
  </si>
  <si>
    <t>В05.069.008.016</t>
  </si>
  <si>
    <t>Программа снижения веса с онлайн-консультациями на 3 месяца "Легкий путь", ИМТ 35+</t>
  </si>
  <si>
    <t>В05.069.008.017</t>
  </si>
  <si>
    <t>Программа снижения веса с онлайн-консультациями на 6 месяцев "Максимальный результат", ИМТ до 35</t>
  </si>
  <si>
    <t>В05.069.008.018</t>
  </si>
  <si>
    <t>Программа снижения  веса с онлайн-консультациями на 6 месяцев "Максимальный результат", ИМТ 35+</t>
  </si>
  <si>
    <t>В05.069.008.019</t>
  </si>
  <si>
    <t>Комплексное обследование перед "Уколом стройности"</t>
  </si>
  <si>
    <t>В01.008.032</t>
  </si>
  <si>
    <t>Прием (осмотр, консультация) врача-трихолога первичный</t>
  </si>
  <si>
    <t>В01.008.033</t>
  </si>
  <si>
    <t>Прием (осмотр, консультация) врача-трихолога повторный</t>
  </si>
  <si>
    <t>В01.050.001.001</t>
  </si>
  <si>
    <t>Прием (осмотр, консультация) врача-травматолога-ортопеда по акции*</t>
  </si>
  <si>
    <t>В04.018.011</t>
  </si>
  <si>
    <t>Прием (осмотр, консультация) врача-колопроктолога в рамках программ ведения беременности</t>
  </si>
  <si>
    <t>В01.057.001.002</t>
  </si>
  <si>
    <t>Информационная телеконсультация руководителя центра эндокринной хирургии и мамммологии без очного приёма пациента, с выдачей медицинского заключения по акции*</t>
  </si>
  <si>
    <t>А17.01.008.010</t>
  </si>
  <si>
    <t>Микроигольчатый RF-лифтинг области лица, шеи, декольте</t>
  </si>
  <si>
    <t>А17.01.008.011</t>
  </si>
  <si>
    <t>Плазмотерапия после микроигольчатого RF-лифтинга</t>
  </si>
  <si>
    <t>А16.01.028.001</t>
  </si>
  <si>
    <t>Подологический комплексный уход с аппаратной обработкой стопы и ногтей (здоровые стопы)</t>
  </si>
  <si>
    <t>А16.01.028.002</t>
  </si>
  <si>
    <t>Подологический комплексный уход с аппаратной обработкой стопы и ногтей (незначительный онихолизис, мозоли и натоптыши)</t>
  </si>
  <si>
    <t>А16.01.028.003</t>
  </si>
  <si>
    <t>Подологический комплексный уход с аппаратной обработкой стопы и ногтей (онихолизис, псориаз, диабетическая стопа, онихогрифоз)</t>
  </si>
  <si>
    <t>А16.01.028.004</t>
  </si>
  <si>
    <t>Обработка стопы (подошвенная поверхность, незначительные мозоли, натоптыши)</t>
  </si>
  <si>
    <t>А16.01.028.005</t>
  </si>
  <si>
    <t>Обработка стопы (подошвенная поверность, значительные мозоли, натоптыши, псориаз, трещины, диабетическая стопа)</t>
  </si>
  <si>
    <t>А16.01.028.006</t>
  </si>
  <si>
    <t>Обработка ногтей и ногтевых валиков (без обработки стопы, незначительные изменения)</t>
  </si>
  <si>
    <t>А16.01.028.007</t>
  </si>
  <si>
    <t>Обработка ногтей и ногтевых валиков (без обработки стопы - псориаз, онихолизис)</t>
  </si>
  <si>
    <t>А16.01.028.008</t>
  </si>
  <si>
    <t>Обработка мягкой мозоли</t>
  </si>
  <si>
    <t>А16.01.028.009</t>
  </si>
  <si>
    <t>Обработка твердой/стержневой мозоли (с разгрузкой)</t>
  </si>
  <si>
    <t>А16.01.028.010</t>
  </si>
  <si>
    <t>Обработка одного образования на коже</t>
  </si>
  <si>
    <t>А16.01.028.011</t>
  </si>
  <si>
    <t>Повторная обработка одного образования на коже</t>
  </si>
  <si>
    <t>А15.01.001.006</t>
  </si>
  <si>
    <t>Окклюзионная повязка с препаратами после обработки трещин, вросшей ногтевой пластины и т.д.</t>
  </si>
  <si>
    <t>А15.01.001.007</t>
  </si>
  <si>
    <t>Наложение разгрузочной повязки</t>
  </si>
  <si>
    <t>А15.01.001.008</t>
  </si>
  <si>
    <t>Тампонада (материал кополин)</t>
  </si>
  <si>
    <t>А16.01.027.005</t>
  </si>
  <si>
    <t>Обработка вросшего ногтя одностороннее врастание</t>
  </si>
  <si>
    <t>А16.01.027.006</t>
  </si>
  <si>
    <t>Обработка вросшего ногтя двустороннее врастание</t>
  </si>
  <si>
    <t>А16.01.027.007</t>
  </si>
  <si>
    <t>Обработка деформированных ногтевых пластин (онихогрифоз) 1-го пальца (большой палец)</t>
  </si>
  <si>
    <t>А16.01.027.008</t>
  </si>
  <si>
    <t>Обработка деформированных ногтевых пластин (онихогрифоз) 1-го пальца (кроме большого пальца)</t>
  </si>
  <si>
    <t>А16.01.027.009</t>
  </si>
  <si>
    <t>Обработка деформированных ногтевых пластин (онихогрифоз) более пяти единиц (в зависимости от сложности)</t>
  </si>
  <si>
    <t>А16.01.027.010</t>
  </si>
  <si>
    <t>Обработка ногтевых пластин онихолизис 1-го пальца (большой палец)</t>
  </si>
  <si>
    <t>А16.01.027.011</t>
  </si>
  <si>
    <t>Обработка ногтевых пластин онихолизис 1-го пальца (кроме большого пальца)</t>
  </si>
  <si>
    <t>А16.01.027.012</t>
  </si>
  <si>
    <t>Обработка травмированного ногтя</t>
  </si>
  <si>
    <t>А14.01.002.001</t>
  </si>
  <si>
    <t>Коррекция длины ногтей</t>
  </si>
  <si>
    <t>А14.01.002.002</t>
  </si>
  <si>
    <t>Установка коррекционной системы "Титановая нить" на ногтевую пластину (один палец)</t>
  </si>
  <si>
    <t>А14.01.002.003</t>
  </si>
  <si>
    <t>Снятие коррекционной системы "Титановая нить"</t>
  </si>
  <si>
    <t>А15.01.001.009</t>
  </si>
  <si>
    <t>Светоотверждающая тампонада</t>
  </si>
  <si>
    <t>А15.02.001.002</t>
  </si>
  <si>
    <t>Тейпирование одной зоны</t>
  </si>
  <si>
    <t>А21.01.009.008</t>
  </si>
  <si>
    <t>Массаж стоп</t>
  </si>
  <si>
    <t>Подология</t>
  </si>
  <si>
    <t>А19.30.007.083</t>
  </si>
  <si>
    <t>А19.30.007.084</t>
  </si>
  <si>
    <t>Интравитреальное введение препарата Бролуцизумаб (Визкью 120мг/мл) (с учётом стоимости препарата)</t>
  </si>
  <si>
    <t>Интракапсулярная экстракция катаракты без имплантации ИОЛ</t>
  </si>
  <si>
    <t>Репозиция с подшиванием интраокулярной линзы к плоской части цилиарного тела (без учета стоимости ИОЛ и расходных материалов)</t>
  </si>
  <si>
    <t>Имплантация ИОЛ в афакичный глаз с подшиванием к радужке (без учета стоимости ИОЛ и расходных материалов)</t>
  </si>
  <si>
    <t>Удаление халязиона (1 глаз)</t>
  </si>
  <si>
    <t>Коррекция дерматохалазиса (2 глаза)</t>
  </si>
  <si>
    <t>А16.19.019.010</t>
  </si>
  <si>
    <t>Операции при фимозе (циркумцизио)</t>
  </si>
  <si>
    <t>В01.024.001.002</t>
  </si>
  <si>
    <t>Прием (осмотр, консультация) врача-нейрохирурга по результатам МРТ-исследования *</t>
  </si>
  <si>
    <t>А25.24.001.002.011</t>
  </si>
  <si>
    <t>Введение ботулинического токсина типа А при неврологических заболеваниях (диспорт 125 Ед)</t>
  </si>
  <si>
    <t>В01.003.004.009.003</t>
  </si>
  <si>
    <t>А11.02.002.007</t>
  </si>
  <si>
    <t>Введение антирезусного иммуноглобулина (с учетом стоимости препарата)</t>
  </si>
  <si>
    <t>А11.26.001.001</t>
  </si>
  <si>
    <t>Биопсия новообразования века (или конъюнктивы)</t>
  </si>
  <si>
    <t>А12.26.019.002</t>
  </si>
  <si>
    <t>Кератотопография роговицы на анализаторе переднего отрезка глаза Scansys (оба глаза)</t>
  </si>
  <si>
    <t>А12.26.019.003</t>
  </si>
  <si>
    <t>Кератотопография роговицы на анализаторе переднего отрезка глаза Scansys (оба глаза), повторная</t>
  </si>
  <si>
    <t>А12.26.019.004</t>
  </si>
  <si>
    <t>Аберрометрический анализ волнового фронта на анализаторе переднего отрезка Scansys (оба глаза)</t>
  </si>
  <si>
    <t>А12.26.019.005</t>
  </si>
  <si>
    <t>Анализ изображений глазного дна с использованием системы Искусственного Интеллекта (Retina IA) (оба глаза)</t>
  </si>
  <si>
    <t>Интравитреальное введение имплантата Дексаметазона 0,7 мг (Озурдекс) (с учётом стоимости препарата)</t>
  </si>
  <si>
    <t>A16.26.086.005</t>
  </si>
  <si>
    <t>Интравитреальное введение препарата Ранибизумаб 10 мг/мл (Лаксолан) (с учётом стоимости препарата)</t>
  </si>
  <si>
    <t>А16.26.092.007</t>
  </si>
  <si>
    <t>А16.26.094.005</t>
  </si>
  <si>
    <t>Имплантация ИОЛ в афакичный глаз с подшиванием к плоской части цилиарного тела (без учета стоимости ИОЛ и расходных материалов)</t>
  </si>
  <si>
    <t>А16.26.094.004</t>
  </si>
  <si>
    <t>Репозиция с подшиванием интраокулярной линзы к радужке (без учета стоимости ИОЛ и расходных материалов)</t>
  </si>
  <si>
    <t>А16.26.094.003</t>
  </si>
  <si>
    <t>Репозиция торической интраокулярной линзы (ИОЛ) в пределах капсульного мешка</t>
  </si>
  <si>
    <t>А16.26.120.003</t>
  </si>
  <si>
    <t>Нидлинг фильтрационной подушечки</t>
  </si>
  <si>
    <t>А16.26.004.001</t>
  </si>
  <si>
    <t>Репозиция и подшивание слезной железы</t>
  </si>
  <si>
    <t>А16.26.106.001</t>
  </si>
  <si>
    <t>Удаление пролапса орбитальной клетчатки (1 глаз)</t>
  </si>
  <si>
    <t>А16.26.021.005</t>
  </si>
  <si>
    <t>Коррекция птоза (резекция верхней тарзальной мышцы, резекция ВТМ), 1 глаз</t>
  </si>
  <si>
    <t>А16.26.021.006</t>
  </si>
  <si>
    <t>Коррекция птоза (операция на леваторе), 1 глаз</t>
  </si>
  <si>
    <t>А16.26.021.007</t>
  </si>
  <si>
    <t>Коррекция птоза (подвешивание к лобной мышце), 1 глаз</t>
  </si>
  <si>
    <t>А16.26.024.001</t>
  </si>
  <si>
    <t>Временная тарзорафия (1 глаз)</t>
  </si>
  <si>
    <t>А16.26.024.002</t>
  </si>
  <si>
    <t>Перманентная тарзорафия (1 глаз)</t>
  </si>
  <si>
    <t>А16.01.037.002</t>
  </si>
  <si>
    <t>Удаление ксантелазмы (1 веко)</t>
  </si>
  <si>
    <t>А16.26.025.004</t>
  </si>
  <si>
    <t>Удаление одного новообразования века или конъюнктивы до 3 мм</t>
  </si>
  <si>
    <t>А16.26.025.005</t>
  </si>
  <si>
    <t>Удаление одного новообразования века или конъюнктивы до 10 мм</t>
  </si>
  <si>
    <t>А16.26.025.006</t>
  </si>
  <si>
    <t>Удаление одного новообразования края века</t>
  </si>
  <si>
    <t>А16.26.025.007</t>
  </si>
  <si>
    <t>Удаление множественных новообразования век (1 глаз)</t>
  </si>
  <si>
    <t>А16.26.098.001</t>
  </si>
  <si>
    <t>Энуклеация глазного яблока с формированием опорно-двигательной культи (без стоимости расходных материалов)</t>
  </si>
  <si>
    <t>А16.26.099</t>
  </si>
  <si>
    <t>Эвисцерация глазного яблока</t>
  </si>
  <si>
    <t>А11.26.008.001</t>
  </si>
  <si>
    <t>Биопсия новообразования орбиты</t>
  </si>
  <si>
    <t>А16.09.019.006</t>
  </si>
  <si>
    <t>А16.09.019.007</t>
  </si>
  <si>
    <t>Торакомиопластика с остеосинтезом грудины проволочными швами для пациентов с диастазом грудины</t>
  </si>
  <si>
    <t>A16.10.026.004</t>
  </si>
  <si>
    <t>Торакоскопическая радиочастотная абляция “convergent procedure”</t>
  </si>
  <si>
    <t>A16.10.026.005</t>
  </si>
  <si>
    <t>Торакоскопическая радиочастотная абляция “Modified GALAXY procedure”</t>
  </si>
  <si>
    <t>А16.12.004.017</t>
  </si>
  <si>
    <t>Бимаммарное коронарное шунтирование на работающем сердце</t>
  </si>
  <si>
    <t>А16.12.004.018</t>
  </si>
  <si>
    <t>Бимаммарное коронарное шунтирование в условиях искусственного кровообращения с применением композитных анастомозов (i-графт, y-графт)</t>
  </si>
  <si>
    <t>Введение контрастного вещества врачом-урологом при уретроцистографии</t>
  </si>
  <si>
    <t>А16.24.015.012</t>
  </si>
  <si>
    <t>Забрюшинная эндоскопическая поясничная симпатэктомия двусторонняя</t>
  </si>
  <si>
    <t>А16.24.015.011</t>
  </si>
  <si>
    <t>Эндовидеохирургическая ретроперитонеоскопическая поясничная симпатэктомия билатеральная</t>
  </si>
  <si>
    <t>А16.24.015.010</t>
  </si>
  <si>
    <t>Минимально инвазивная торакоскопическая билатеральная симпатэктомия с использованием ультразвукового скальпеля</t>
  </si>
  <si>
    <t>А16.08.013.008</t>
  </si>
  <si>
    <t>Закрытие перфорации носовой перегородки до 0,5 см</t>
  </si>
  <si>
    <t>А16.08.013.009</t>
  </si>
  <si>
    <t>Закрытие перфорации носовой перегородки от 0,5 см до 2 см</t>
  </si>
  <si>
    <t>А16.08.013.010</t>
  </si>
  <si>
    <t>Закрытие перфорации носовой перегородки более 2 см</t>
  </si>
  <si>
    <t>А19.30.007.085</t>
  </si>
  <si>
    <t>Занятие по восстановлению навыков ходьбы с использованием подвесной потолочной рельсовой системы с разгрузкой веса Биомир-БМ-04 до 30 мин</t>
  </si>
  <si>
    <t>А19.30.007.086</t>
  </si>
  <si>
    <t>Занятие по восстановлению навыков ходьбы с использованием подвесной потолочной рельсовой системы с разгрузкой веса Биомир-БМ-04 до 60 мин</t>
  </si>
  <si>
    <t>А24.01.005.011</t>
  </si>
  <si>
    <t>Общая аэрокриотерапия (криокапсула)</t>
  </si>
  <si>
    <t>А24.01.005.012</t>
  </si>
  <si>
    <t>Общая аэрокриотерапия (криокапсула) курс из 5 сеансов</t>
  </si>
  <si>
    <t>А24.01.005.013</t>
  </si>
  <si>
    <t>Общая аэрокриотерапия (криокапсула) курс из 10 сеансов</t>
  </si>
  <si>
    <t>А20.30.020.001</t>
  </si>
  <si>
    <t>Интервальная гипоксическая тренировка на аппарате OXYTERRA</t>
  </si>
  <si>
    <t>А20.30.020.002</t>
  </si>
  <si>
    <t>Интервальная гипоксическая тренировка на аппарате OXYTERRA (курс из 10 сеансов)</t>
  </si>
  <si>
    <t>Интракапсулярная экстракция катаракты с имплантацией ирис - клио ИОЛ (без стоимости ИОЛ)</t>
  </si>
  <si>
    <t>А16.26.086.004</t>
  </si>
  <si>
    <t>В01.013.001.001</t>
  </si>
  <si>
    <t>Прием (осмотр, консультация) врача-диетолога по акции*</t>
  </si>
  <si>
    <t>В01.008.034</t>
  </si>
  <si>
    <t>Прием (осмотр, консультация) врача-дерматолога-подолога первичный</t>
  </si>
  <si>
    <t>В01.008.035</t>
  </si>
  <si>
    <t>Прием (осмотр, консультация) врача-дерматолога-подолога повторный</t>
  </si>
  <si>
    <t>А17.01.008.012</t>
  </si>
  <si>
    <t>Микроигольчатый RF-лифтинг спины</t>
  </si>
  <si>
    <t>В01.003.004.051</t>
  </si>
  <si>
    <t>Анестезиологическое пособие при кардиохирургических операциях, без использования искусственного кровообращения, длительностью до 3 часов</t>
  </si>
  <si>
    <t>В01.003.004.052</t>
  </si>
  <si>
    <t>Анестезиологическое пособие при кардиохирургических операциях, без использования искусственного кровообращения, длительностью более 3 часов за каждый последующий час</t>
  </si>
  <si>
    <t>А03.25.002.001</t>
  </si>
  <si>
    <t>Битермальная калорическая проба</t>
  </si>
  <si>
    <t>А11.25.004.003</t>
  </si>
  <si>
    <t>Интратимпанальная инъекция</t>
  </si>
  <si>
    <t>А16.08.054.003</t>
  </si>
  <si>
    <t>Эндоларингеальная лазерная резекция доброкачественных новообразований гортани</t>
  </si>
  <si>
    <t>А16.08.054.004</t>
  </si>
  <si>
    <t>Эндоларингеальная лазерная резекция злокачественных новообразований гортани (1 категория)</t>
  </si>
  <si>
    <t>А16.08.054.005</t>
  </si>
  <si>
    <t>Эндоларингеальная лазерная резекция злокачественных новообразований гортани (2 категория)</t>
  </si>
  <si>
    <t>А16.08.054.006</t>
  </si>
  <si>
    <t>Эндоларингеальная лазерная резекция злокачественных новообразований гортани (3 категория)</t>
  </si>
  <si>
    <t>А16.08.054.007</t>
  </si>
  <si>
    <t>Трансоральная лазерная резекция ротоглотки (тонзиллэктомия, полость рта, язык)</t>
  </si>
  <si>
    <t>А16.08.035.008</t>
  </si>
  <si>
    <t>Эндоскопическое удаление злокачественных опухолей полости носа (1-я категория сложности)</t>
  </si>
  <si>
    <t>А16.08.035.009</t>
  </si>
  <si>
    <t>Эндоскопическое удаление злокачественных опухолей полости носа (2-я категория сложности)</t>
  </si>
  <si>
    <t>А19.23.002.030</t>
  </si>
  <si>
    <t>Групповые занятия «Здоровая спина» по специальной цене (до 50 минут)</t>
  </si>
  <si>
    <t>А19.23.002.031</t>
  </si>
  <si>
    <t>Групповые занятия «Пилатес» по специальной цене (до 50 минут)</t>
  </si>
  <si>
    <t>А19.23.002.032</t>
  </si>
  <si>
    <t>Групповые занятия «Сильный кор» по специальной цене (до 50 минут)</t>
  </si>
  <si>
    <t>А19.23.002.033</t>
  </si>
  <si>
    <t>Групповые занятия «Стретчинг» по специальной цене (до 50 минут)</t>
  </si>
  <si>
    <t>А19.23.002.034</t>
  </si>
  <si>
    <t>Групповые занятия «Пакет MIX: 4 тренировки» по специальной цене (до 50 минут каждая)</t>
  </si>
  <si>
    <t>А11.12.003.028</t>
  </si>
  <si>
    <t>В01.070.009.001</t>
  </si>
  <si>
    <t>Прием (тестирование, консультация) медицинского психолога по акции*</t>
  </si>
  <si>
    <t>А06.16.006.001</t>
  </si>
  <si>
    <t>Рентгеноскопия и рентгенография пищевода, желудка и двенадцатиперстной кишки с водорастворимым контрастным веществом</t>
  </si>
  <si>
    <t>А05.03.001.001</t>
  </si>
  <si>
    <t>Магнитно-резонансная томография сустава, с использованием режима металлоподавления</t>
  </si>
  <si>
    <t>А21.01.009.008.001</t>
  </si>
  <si>
    <t>Массаж стоп по акции*</t>
  </si>
  <si>
    <t>А11.23.001.002.001</t>
  </si>
  <si>
    <t>ПроведениеТАП-теста (TAP-test)</t>
  </si>
  <si>
    <t>А12.10.001.003</t>
  </si>
  <si>
    <t>Проба с массажем каротидных синусов под контролем АД и ЭКГ</t>
  </si>
  <si>
    <t>А12.09.003.001</t>
  </si>
  <si>
    <t>Активная ортостатическая проба</t>
  </si>
  <si>
    <t>А23.30.005.001</t>
  </si>
  <si>
    <t>Тест шестиминутной ходьбы с измерением сатурации и оценкой одышки по шкале Борга</t>
  </si>
  <si>
    <t>А11.01.002.004</t>
  </si>
  <si>
    <t xml:space="preserve">Подкожное введение препаратов генно-инженерной биологической терапии с учетом стоимости препарата </t>
  </si>
  <si>
    <t>А21.30.001.001</t>
  </si>
  <si>
    <t>Вакуумно-роликовый массаж Starvac живота</t>
  </si>
  <si>
    <t>А21.01.002.005</t>
  </si>
  <si>
    <t>Вакуумно-роликовый массаж Starvac лица</t>
  </si>
  <si>
    <t>А21.01.009.011</t>
  </si>
  <si>
    <t>Вакуумно-роликовый массаж Starvac бедра и ягодицы</t>
  </si>
  <si>
    <t>А21.03.007.003</t>
  </si>
  <si>
    <t>Вакуумно-роликовый массаж Starvac спины (поясница+бока+лопатки)</t>
  </si>
  <si>
    <t>А21.01.001.001</t>
  </si>
  <si>
    <t>Вакуумно-роликовый массаж Starvac общий (тела)</t>
  </si>
  <si>
    <t>Пульмонология</t>
  </si>
  <si>
    <t>В03.037.003</t>
  </si>
  <si>
    <t>Комплексная программа диагностики бронхиальной астмы "Астма-Тест"</t>
  </si>
  <si>
    <t>В01.050.033</t>
  </si>
  <si>
    <t>Прием (осмотр, консультация) заведующего отделением травматологии-ортопедии 2 совместно с врачом травматологом, первичный</t>
  </si>
  <si>
    <t>В01.050.034</t>
  </si>
  <si>
    <t>Прием (осмотр, консультация) заведующего отделением травматологии-ортопедии 2 совместно с врачом травматологом, повторный</t>
  </si>
  <si>
    <t>В01.050.035</t>
  </si>
  <si>
    <t>Прием (осмотр, консультация) заведующего отделением травматологии-ортопедии 2 совместно с врачом по лечебной физкультуре и спортивной медицине, первичный</t>
  </si>
  <si>
    <t>В01.050.036</t>
  </si>
  <si>
    <t>Прием (осмотр, консультация) заведующего отделением травматологии-ортопедии 2 совместно с врачом по лечебной физкультуре и спортивной медицине, повторный</t>
  </si>
  <si>
    <t>А09.16.003.002</t>
  </si>
  <si>
    <t>Гастропанель (пепсиноген I, пепсиноген II, их соотношение, гастрин-17, антитела IgG к Helicobacter pylori)</t>
  </si>
  <si>
    <t>А26.08.015.001</t>
  </si>
  <si>
    <t>Бактериологический посев на стрептококк группы A (Streptococcus gr. A, S. pyogenes)</t>
  </si>
  <si>
    <t>А08.06.001.001</t>
  </si>
  <si>
    <t>Цитологическое исследование микропрепарата тканей лимфоузла (cito) (одна локализация)</t>
  </si>
  <si>
    <t>А20.30.010.001</t>
  </si>
  <si>
    <t>Гидромассаж АКВА-ТРИО с водой, обогащенной водородом</t>
  </si>
  <si>
    <t>А19.30.009.002.001</t>
  </si>
  <si>
    <t>Групповое занятие лечебной физкультурой в бассейне (аквааэробика) до 30 мин</t>
  </si>
  <si>
    <t>А19.30.009.002.002</t>
  </si>
  <si>
    <t>Групповое занятие лечебной физкультурой в бассейне (аквааэробика) до 60 мин</t>
  </si>
  <si>
    <t>А19.30.009.001.001</t>
  </si>
  <si>
    <t>А19.30.009.001.002</t>
  </si>
  <si>
    <t>Микроскопическое исследование кала на яйца и личинки гельминтов методом седиментации с применением одноразовых концентраторов</t>
  </si>
  <si>
    <t>Комбинированный экспресс-тест HB+Hb/Hp Combo для выявления скрытой крови в кале методом иммунохроматографического анализа</t>
  </si>
  <si>
    <t>В01.050.037</t>
  </si>
  <si>
    <t>Прием (осмотр, консультация) врача-травматолога-артролога первичный</t>
  </si>
  <si>
    <t>В01.050.038</t>
  </si>
  <si>
    <t>Прием (осмотр, консультация) врача-травматолога-артролога повторный</t>
  </si>
  <si>
    <t>В01.050.039</t>
  </si>
  <si>
    <t>Информационная телеконсультация врача-травматолога-артролога без очного приёма пациента, с выдачей медицинского заключения</t>
  </si>
  <si>
    <t>В01.050.040</t>
  </si>
  <si>
    <t>Прием (осмотр, консультация) врача-травматолога-артролога с применением телемедицинских технологий (после очного приема)</t>
  </si>
  <si>
    <t>А09.28.014.002</t>
  </si>
  <si>
    <t>Исследование уровня натрия в разовой порции мочи</t>
  </si>
  <si>
    <t>А11.03.016</t>
  </si>
  <si>
    <t>Диагностическая блокада фасеточных суставов перед плановой радиочастотной дерецепцией (РЧД, РЧА)</t>
  </si>
  <si>
    <t>А16.24.003.004</t>
  </si>
  <si>
    <t>Микрохирургическое выделение малоберцового нерва в фибулярном канале</t>
  </si>
  <si>
    <t>А16.24.003.005</t>
  </si>
  <si>
    <t>Декомпрессия малоберцового нерва в фибулярном канале</t>
  </si>
  <si>
    <t>А16.24.003.006</t>
  </si>
  <si>
    <t>Расширенная декомпрессия малоберцового нерва в фибулярном канале</t>
  </si>
  <si>
    <t>А16.22.014.013</t>
  </si>
  <si>
    <t>Микрохирургическое удаление интрамедуллярных опухолей с применением малоинвазивных технологий и выполнением нейрофизиологического мониторинга</t>
  </si>
  <si>
    <t>А16.22.014.014</t>
  </si>
  <si>
    <t>Микрохирургическое удаление экстрамедуллярных опухолей с применением малоинвазивных технологий и выполнением нейрофизиологического мониторинга</t>
  </si>
  <si>
    <t>А16.23.024.010</t>
  </si>
  <si>
    <t>Микрохирургическое удаление доброкачественной опухоли головного мозга с применением малоинвазивных технологий и выполнением нейрофизиологического мониторинга</t>
  </si>
  <si>
    <t>А16.23.059.006</t>
  </si>
  <si>
    <t>Микрохирургическая пластика дефекта костей свода черепа с применением малоинвазивных технологий</t>
  </si>
  <si>
    <t>А16.24.016.007</t>
  </si>
  <si>
    <t>Микрохирургические в том числе эндоскопические операции при гидроцефалии с применением индивидуальных шунтирующих систем</t>
  </si>
  <si>
    <t>А16.24.016.008</t>
  </si>
  <si>
    <t>Микрохирургические операции при сирингомиелии с выполнением нейрофизиологического мониторинга с применением малоинвазивных технологий</t>
  </si>
  <si>
    <t>А16.23.074.007</t>
  </si>
  <si>
    <t>Микроваскулярная декомпрессия при невралгии языкоглоточного, лицевого и вестибулокохлеарного нервов (глоссалгии, головокружении, боли и шуме в ушах, гемифациальном спазме) с выполнением нейрофизиологического мониторинга и применением малоинвазивных технологий</t>
  </si>
  <si>
    <t>А16.23.025.003</t>
  </si>
  <si>
    <t>Микрохирургическое удаление злокачественной опухоли головного мозга с применением малоинвазивных технологий и выполнением нейрофизиологического мониторинга</t>
  </si>
  <si>
    <t>А16.24.018.003</t>
  </si>
  <si>
    <t>Микрохирургическое рассечение спаек и декомпрессия нерва с выполнением нейрофизиологического нейромониторинга</t>
  </si>
  <si>
    <t>А17.10.002.002</t>
  </si>
  <si>
    <t>Электрокардиостимуляция</t>
  </si>
  <si>
    <t>А16.10.019.024</t>
  </si>
  <si>
    <t>Радиочастотная абляция аритмогенного субстрата с использованием навигационной системы</t>
  </si>
  <si>
    <t>А07.16.006.003</t>
  </si>
  <si>
    <t>13С уреазный дыхательный тест на определение Helicobacter pylori</t>
  </si>
  <si>
    <t>Удаление конкрементов из протоков слюнных желез</t>
  </si>
  <si>
    <t xml:space="preserve">Торакопластика с применением внутренних фиксирующих устройств </t>
  </si>
  <si>
    <t>170 руб./км от МКАД</t>
  </si>
  <si>
    <t>Контролируемая пациентом анальгезия (до 24-х часов)</t>
  </si>
  <si>
    <t>Прием (осмотр, консультация) врача-пластического хирурга по акции*</t>
  </si>
  <si>
    <t>Прием (осмотр, консультация) врача-эндокринолога-диетолога первичный</t>
  </si>
  <si>
    <t>Прием (осмотр, консультация) врача-эндокринолога-диетолога повторный</t>
  </si>
  <si>
    <t>Прием (осмотр, консультация) врача-эндокринолога-диетолога, к.м.н., первичный</t>
  </si>
  <si>
    <t>Прием (осмотр, консультация) врача-эндокринолога-диетолога, к.м.н., повторный</t>
  </si>
  <si>
    <t>А07.10.001.004</t>
  </si>
  <si>
    <t>А07.10.001.005</t>
  </si>
  <si>
    <t>Перфузионная сцинтиграфия миокарда с нагрузкой</t>
  </si>
  <si>
    <t>А12.01.008.001</t>
  </si>
  <si>
    <t>А27.30.015</t>
  </si>
  <si>
    <t>Определение полиморфизма гена UGT1A1</t>
  </si>
  <si>
    <t>В01.057.073</t>
  </si>
  <si>
    <t>Прием (осмотр, консультация)  врача - эндокринного хирурга после ультразвукового исследования щитовидной железы и/или паращитовидных желез по акции*</t>
  </si>
  <si>
    <t>А09.05.021.001</t>
  </si>
  <si>
    <t>Определение креатинина в дренажной жидкости</t>
  </si>
  <si>
    <t>А22.07.003.001</t>
  </si>
  <si>
    <t>Применение стоматологического лазера Doctor Smile Lambda SpA (Италия)</t>
  </si>
  <si>
    <t>А23.30.050.002</t>
  </si>
  <si>
    <t>Гигиеническая чистка съёмного протеза</t>
  </si>
  <si>
    <t>А11.24.001.016</t>
  </si>
  <si>
    <t>Блокада чревного сплетения</t>
  </si>
  <si>
    <t>А11.24.001.017</t>
  </si>
  <si>
    <t>Лизис чревного сплетения</t>
  </si>
  <si>
    <t>А16.19.013.048</t>
  </si>
  <si>
    <t>Склеротерапия одного геморроидального узла</t>
  </si>
  <si>
    <t>А16.19.003.009</t>
  </si>
  <si>
    <t>Лазерное лечение трещин 1 категории сложности</t>
  </si>
  <si>
    <t>А16.19.003.010</t>
  </si>
  <si>
    <t>Лазерное лечение трещин 2 категории сложности</t>
  </si>
  <si>
    <t>А10.30.003.001</t>
  </si>
  <si>
    <t>Сеанс аудиопсихологической разгрузки ПРАК</t>
  </si>
  <si>
    <t>А20.30.010.002</t>
  </si>
  <si>
    <t>А20.30.012.001</t>
  </si>
  <si>
    <t>Сеанс в альфа-спа капсуле</t>
  </si>
  <si>
    <t>А19.30.007.087</t>
  </si>
  <si>
    <t>Индивидуальное занятие лечебной физкультурой с врачом на дому (до 60 мин.)</t>
  </si>
  <si>
    <t>А21.01.011.010</t>
  </si>
  <si>
    <t>Комбинированная иглорефлексотерапия с лазерным лечением MLS</t>
  </si>
  <si>
    <t>Прием (осмотр, консультация) руководителя центра эндокринной хирургии, первичный</t>
  </si>
  <si>
    <t>Прием (осмотр, консультация) руководителя центра эндокринной хирургии, повторный</t>
  </si>
  <si>
    <t>В01.057.074</t>
  </si>
  <si>
    <t>В01.057.075</t>
  </si>
  <si>
    <t>Пластика уздечки губы</t>
  </si>
  <si>
    <t>А16.07.042.001</t>
  </si>
  <si>
    <t>Введение ботулинического токсина типа А при неврологических заболеваниях (ксеомин 1 Ед)</t>
  </si>
  <si>
    <t>Введение ботулинического токсина типа А при неврологических заболеваниях (релатокс 1 Ед)</t>
  </si>
  <si>
    <t>А25.24.001.002.012</t>
  </si>
  <si>
    <t>А25.24.001.002.013</t>
  </si>
  <si>
    <t>А16.08.052.002</t>
  </si>
  <si>
    <t>Ларингэктомия комбинированная</t>
  </si>
  <si>
    <t>Исследование на диагностических моделях челюстей</t>
  </si>
  <si>
    <t>3-D рентгенография одной челюсти</t>
  </si>
  <si>
    <t>Наложение повязки с использованием сгустка PRP</t>
  </si>
  <si>
    <t>А11.23.003.008</t>
  </si>
  <si>
    <t>Продленная плексусная блокада</t>
  </si>
  <si>
    <t>А11.23.001.002</t>
  </si>
  <si>
    <t>Спинномозговая пункция с изменением давления спинномозговой жидкости</t>
  </si>
  <si>
    <t>Процедура ультрафильтрации крови во время искусственного кровообращения</t>
  </si>
  <si>
    <t>А18.05.004.002</t>
  </si>
  <si>
    <t>1 р/д, ЭХА</t>
  </si>
  <si>
    <t>Запись рентгенологического исследования, КТ, МРТ, ангиографии или радиоизотопного исследования на лазерный диск (в том числе НДС 22%)</t>
  </si>
  <si>
    <t>Запись рентгенологического исследования, КТ, МРТ, ангиографии или радиоизотопного исследования на USB-флеш-накопитель (с учетом стоимости USB-флеш-накопителя) (в том числе НДС 22%)</t>
  </si>
  <si>
    <t>Доплата за экспресс-описание рентгенографических снимков, компьютерных томограмм, магнито-резонансных томограм, выполненных в другом ЛПУ, в течение 2-х часов *в том числе НДС 22%)</t>
  </si>
  <si>
    <t>Печать КТ / МРТ - исследования на пленке (в том числе НДС 22%)</t>
  </si>
  <si>
    <t>Запись кольпоскопии на флеш-карту (в том числе НДС 22%)</t>
  </si>
  <si>
    <t>Запись офтальмологического исследования (ОКТ, ОКТ-ангиорежим, фундус камера) на лазерный диск (в том числе НДС 22%)</t>
  </si>
  <si>
    <t>Запись офтальмологического исследования (ОКТ, ОКТ-ангиорежим, фундус камера) на USB-флеш-накопитель (с учетом стоимости USB-флеш-накопителя)  (в том числе НДС 22%)</t>
  </si>
  <si>
    <t>Выезд на дом врача по лечебной физкультуре и спортивной медицине или инструктора до 20 км от ФНКЦ (в том числе НДС 22%)</t>
  </si>
  <si>
    <t>Выезд на дом врача по лечебной физкультуре и спортивной медицине или инструктора от 20 до 40 км от ФНКЦ (в том числе НДС 22%)</t>
  </si>
  <si>
    <t>Подъем/спуск пациента на носилках за этаж без лифта (в том числе НДС 22%)</t>
  </si>
  <si>
    <t>Повышение комфортности суточного пребывания пациента от уровня 4-местной палаты "эконом" до уровня 4-местной палаты "стандарт"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</si>
  <si>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4-местной палаты "комфорт" (в том числе НДС 22%)</t>
  </si>
  <si>
    <t>Повышение комфортности суточного пребывания пациента от уровня 4-местной палаты "эконом" до уровня 2-местной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</si>
  <si>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2-местной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</si>
  <si>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2-местной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</si>
  <si>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2-местной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</si>
  <si>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"эконом"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</si>
  <si>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</si>
  <si>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</si>
  <si>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</si>
  <si>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</si>
  <si>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</si>
  <si>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"эконом" до уровня 1-местной палаты "комфорт" улучшенного типа (в том числе НДС 22%)</t>
  </si>
  <si>
    <t>Повышение комфортности суточного пребывания пациента от уровня 4-местной палаты "эконом"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</si>
  <si>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ЛЮКС-категории с обычным режимом обслуживания (в том числе НДС 22%)</t>
  </si>
  <si>
    <t>Повышение комфортности пребывания пациента до уровня 2-местной палаты "эконом" с обычным режимом обслуживания и сроком госпитализации до 4 дней (в том числе НДС 22%)</t>
  </si>
  <si>
    <t>Повышение комфортности пребывания пациента до уровня 1-местной палаты "эконом" с обычным режимом обслуживания и сроком госпитализации до 4 дней (в том числе НДС 22%)</t>
  </si>
  <si>
    <t>Повышение комфортности суточного пребывания пациента от уровня 4-местной палаты "стандарт" до уровня 4-местной палаты "комфорт" (в том числе НДС 22%)</t>
  </si>
  <si>
    <t>Повышение комфортности суточного пребывания пациента от уровня 4-местной палаты "стандарт" до уровня 2-местной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</si>
  <si>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2-местной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</si>
  <si>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2-местной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</si>
  <si>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2-местной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</si>
  <si>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"стандарт"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</si>
  <si>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</si>
  <si>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</si>
  <si>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"стандарт" блочного типа с обычным режимом обслуживания  (в том числе НДС 22%)</t>
  </si>
  <si>
    <t>Повышение комфортности суточного пребывания пациента от уровня 4-местной палаты "стандарт"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</si>
  <si>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</si>
  <si>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"стандарт" до уровня 1-местной палаты "комфорт" улучшенного типа (в том числе НДС 22%)</t>
  </si>
  <si>
    <t>Повышение комфортности суточного пребывания пациента от уровня 4-местной палаты "стандарт"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</si>
  <si>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</si>
  <si>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2-местной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</si>
  <si>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"комфорт"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</si>
  <si>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"комфорт" до уровня 1-местной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</si>
  <si>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"комфорт" до уровня 1-местной палаты "комфорт" улучшенного типа (в том числе НДС 22%)</t>
  </si>
  <si>
    <t>Повышение комфортности суточного пребывания пациента от уровня 4-местной палаты "комфорт"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</si>
  <si>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"комфорт"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</si>
  <si>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</si>
  <si>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</si>
  <si>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</si>
  <si>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</si>
  <si>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</si>
  <si>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"комфорт" блочного типа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</si>
  <si>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"комфорт" улучшенного типа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</si>
  <si>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</si>
  <si>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</si>
  <si>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2-местной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</si>
  <si>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"эконом"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</si>
  <si>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</si>
  <si>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</si>
  <si>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</si>
  <si>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</si>
  <si>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</si>
  <si>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"комфорт" улучшенного типа(в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</si>
  <si>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</si>
  <si>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</si>
  <si>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2-местной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</si>
  <si>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"стандарт"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</si>
  <si>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</si>
  <si>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</si>
  <si>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</si>
  <si>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</si>
  <si>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"комфорт" улучшенного типа(в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</si>
  <si>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</si>
  <si>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</si>
  <si>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2-местной палаты "комфорт" блочного типа (в том числе НДС 22%)</t>
  </si>
  <si>
    <t>Повышение комфортности суточного пребывания пациента от уровня 2-местной палаты улучшенного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</si>
  <si>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</si>
  <si>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</si>
  <si>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"комфорт" блочного типа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</si>
  <si>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"комфорт" улучшенного типа 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</si>
  <si>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</si>
  <si>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</si>
  <si>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</si>
  <si>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"комфорт"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</si>
  <si>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"комфорт"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</si>
  <si>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</si>
  <si>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</si>
  <si>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</si>
  <si>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</si>
  <si>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</si>
  <si>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</si>
  <si>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"комфорт" блочного типа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</si>
  <si>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"комфорт" улучшенного типа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</si>
  <si>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</si>
  <si>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</si>
  <si>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</si>
  <si>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</si>
  <si>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</si>
  <si>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"комфорт" блочного типа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</si>
  <si>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"комфорт" улучшенного типа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</si>
  <si>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</si>
  <si>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</si>
  <si>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</si>
  <si>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</si>
  <si>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"комфорт" блочного типа 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</si>
  <si>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"комфорт" улучшенного типа 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</si>
  <si>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</si>
  <si>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</si>
  <si>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размещением бариатрической кровати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</si>
  <si>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размещением бариатрической кровати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</si>
  <si>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размещением бариатрической кровати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</si>
  <si>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улучшенного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</si>
  <si>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"комфорт" блочного типа 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</si>
  <si>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"комфорт" улучшенного типа 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</si>
  <si>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</si>
  <si>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</si>
  <si>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блочного типа до уровня 1-местной палаты "комфорт"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</si>
  <si>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</si>
  <si>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</si>
  <si>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улучшенного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</si>
  <si>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улучшенного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</si>
  <si>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VIP-категории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</si>
  <si>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VIP-категории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</si>
  <si>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VIP-категории до уровня 1-местной палаты ЛЮКС-категории с обычным режимом обслуживания (в том числе НДС 22%)</t>
  </si>
  <si>
    <t>Дополнительное индивидуальное сопровождение пациента (до 2-х часов) (в том числе НДС 22%)</t>
  </si>
  <si>
    <t>Дополнительное индивидуальное сопровождение пациента (более 2-х часов, за каждый последующий час) (в том числе НДС 22%)</t>
  </si>
  <si>
    <t>Дополнительное индивидуальное сопровождение пациента (1 день) (в том числе НДС 22%)</t>
  </si>
  <si>
    <t>Суточное пребывание лица, осуществляющего уход за пациентом, при одноместном размещении (в том числе НДС 22%)</t>
  </si>
  <si>
    <t>Сопровождение на диагностические исследования и лечебные процедуры (за 1 койко-день) (в том числе НДС 22%)</t>
  </si>
  <si>
    <t>Экстренная профилактика столбняка (противостолбнячная сыворотка )</t>
  </si>
  <si>
    <t>В04.014.004.003</t>
  </si>
  <si>
    <t>Эндопротезирование суставов с применением робота</t>
  </si>
  <si>
    <t>Роботизированное эндопротезирование на системе Sryker Mako</t>
  </si>
  <si>
    <t>А16.04.021.031</t>
  </si>
  <si>
    <t>А16.04.021.032</t>
  </si>
  <si>
    <t>Сеанс сухого бесконтактного гидромассажа</t>
  </si>
  <si>
    <t xml:space="preserve">Физическая терапия индивидуальная с инструктором в бассейне (до 30 мин) с маломобильными пациентами </t>
  </si>
  <si>
    <t xml:space="preserve">Физическая терапия индивидуальная с инструктором в бассейне (до 60 мин) с маломобильными пациентами </t>
  </si>
  <si>
    <t>Дециметровая терапия на аппарате BTL-6000</t>
  </si>
  <si>
    <t>Хивамат-терапия (1 поле)</t>
  </si>
  <si>
    <t>Хивамат-терапия (2 поля)</t>
  </si>
  <si>
    <t>Высокоинтенсивная терапия Super Inductive System BTL-6000 (1 поле)</t>
  </si>
  <si>
    <t>Высокоинтенсивная терапия Super Inductive System BTL-6000 (2 поля)</t>
  </si>
  <si>
    <t>Высокоинтенсивная HILT-терапия с роботизированной системой сканирования на аппарате BTL (1 поле)</t>
  </si>
  <si>
    <t>Высокоинтенсивная HILT-терапия с роботизированной системой сканирования на аппарате BTL (2 поля)</t>
  </si>
  <si>
    <t>Высокоинтенсивная HILT-терапия на аппарате BTL (1 поле)</t>
  </si>
  <si>
    <t>Высокоинтенсивная HILT-терапия на аппарате BTL (2 поля)</t>
  </si>
  <si>
    <t>Нейромиостимуляция на аппарате Compex</t>
  </si>
  <si>
    <t>Нейромиостимуляция на аппарате Compex (2 поля)</t>
  </si>
  <si>
    <t>Локальная управляемая гипотермия на аппарате Cryoflow</t>
  </si>
  <si>
    <t>Функциональные мобилизации опорно-двигательного аппарата и мягких тканей (до 30 минут)</t>
  </si>
  <si>
    <t>Функциональные мобилизации опорно-двигательного аппарата и мягких тканей (до 60 минут)</t>
  </si>
  <si>
    <t>Терапия методом "сухих игл"</t>
  </si>
  <si>
    <t>А19.30.007.089</t>
  </si>
  <si>
    <t>А19.30.007.088</t>
  </si>
  <si>
    <t>Мягкотканные функциональные мобилизации и артикуляции (1 зона)</t>
  </si>
  <si>
    <t>Мягкотканные функциональные мобилизации и артикуляции (2 зоны)</t>
  </si>
  <si>
    <t>Изокинетическое тестирование верхних конечностей на артрологическом комплексе Вiodex</t>
  </si>
  <si>
    <t>Лечебная процедура на артрологическом комплексе Вiodex для верхних конечностей</t>
  </si>
  <si>
    <t>Изокинетическое тестирование нижних конечностей на артрологическом комплексе Вiodex</t>
  </si>
  <si>
    <t>Лечебная процедура на артрологическом комплексе Вiodex для нижних конечностей</t>
  </si>
  <si>
    <t>А19.30.007.090</t>
  </si>
  <si>
    <t>А19.30.007.091</t>
  </si>
  <si>
    <t>А19.30.007.092</t>
  </si>
  <si>
    <t>А19.30.007.093</t>
  </si>
  <si>
    <t>Массаж шейно-воротниковая зона в палате</t>
  </si>
  <si>
    <t xml:space="preserve">Массаж шейно-воротниковая зона </t>
  </si>
  <si>
    <t>Массаж шейно-грудного отдела в палате</t>
  </si>
  <si>
    <t xml:space="preserve">Массаж шейно-грудного отдела </t>
  </si>
  <si>
    <t>Массаж грудной клетки  в палате</t>
  </si>
  <si>
    <t xml:space="preserve">Массаж грудной клетки </t>
  </si>
  <si>
    <t>Массаж одной конечности (любая) в палате</t>
  </si>
  <si>
    <t xml:space="preserve">Массаж одной конечности (любая) </t>
  </si>
  <si>
    <t xml:space="preserve">Массаж спины и поясницы </t>
  </si>
  <si>
    <t>Массаж спины и поясницы  в палате</t>
  </si>
  <si>
    <t xml:space="preserve">Массаж паравертебральных мышц </t>
  </si>
  <si>
    <t xml:space="preserve">Массаж пояснично-крестцового отдела </t>
  </si>
  <si>
    <t xml:space="preserve">Массаж головы </t>
  </si>
  <si>
    <t xml:space="preserve">Массаж мышц передней брюшной стенки </t>
  </si>
  <si>
    <t xml:space="preserve">Массаж шейно-воротниковой зоны и одной верхней конечности </t>
  </si>
  <si>
    <t xml:space="preserve">Массаж пояснично-крестцового отдела и одной нижней конечности </t>
  </si>
  <si>
    <t xml:space="preserve">Массаж двух конечностей (любых) </t>
  </si>
  <si>
    <t xml:space="preserve">Массаж четырех конечностей </t>
  </si>
  <si>
    <t xml:space="preserve">Массаж при заболеваниях позвоночника </t>
  </si>
  <si>
    <t xml:space="preserve">Массаж верхней конечности,надплечья и области лопатки </t>
  </si>
  <si>
    <t xml:space="preserve">Массаж тазобедренного сустава и ягодичной области </t>
  </si>
  <si>
    <t>Комплексная программа "Попробуй новое. Старт"</t>
  </si>
  <si>
    <t>Комплексная программа "Попробуй новое. Максимум"</t>
  </si>
  <si>
    <t>А20.24.005.002.001</t>
  </si>
  <si>
    <t>Кислородная камера Oxysys 4500, по акции*</t>
  </si>
  <si>
    <t>А20.30.010.002.001</t>
  </si>
  <si>
    <t>Сеанс сухого бесконтактного гидромассажа, по акции*</t>
  </si>
  <si>
    <t>А20.30.012.001.001</t>
  </si>
  <si>
    <t>Сеанс в альфа-спа капсуле, по акции*</t>
  </si>
  <si>
    <t>А20.30.012.001.002</t>
  </si>
  <si>
    <t>А20.30.037.001.001</t>
  </si>
  <si>
    <t>Cеанс иммерсионной терапии, по акции*</t>
  </si>
  <si>
    <t>Осмотр врача-остеопата с дальнейшей формовкой и коррекцией стелек ФормТотикс</t>
  </si>
  <si>
    <t>Осмотр врача-остеопата с дальнейшей коррекцией стелек ФормТотикс</t>
  </si>
  <si>
    <t>Осмотр врачамануального терапевта с дальнейшей коррекцией стелек ФормТотикс</t>
  </si>
  <si>
    <t>В01.069.005</t>
  </si>
  <si>
    <t>В01.069.006</t>
  </si>
  <si>
    <t>Прием (осмотр, консультация) врача-остеопата первичный с проведением коррекция биомеханических нарушений (60 минут)</t>
  </si>
  <si>
    <t>Прием (осмотр, консультация) врача-остеопата первичный с проведением коррекция биомеханических нарушений (90 минут)</t>
  </si>
  <si>
    <t>Прием (осмотр, консультация) врача-остеопата повторный с проведением коррекция биомеханических нарушений (60 минут)</t>
  </si>
  <si>
    <t>Прием (осмотр, консультация) врача-остеопата повторный с проведением коррекция биомеханических нарушений (90 минут)</t>
  </si>
  <si>
    <t>В01.069.007</t>
  </si>
  <si>
    <t>В01.069.008</t>
  </si>
  <si>
    <t>В01.069.009</t>
  </si>
  <si>
    <t>В01.069.010</t>
  </si>
  <si>
    <t>Центр восстановления и превентивной медицины</t>
  </si>
  <si>
    <t>Повышение комфортности суточного пребывания пациента от уровня 4-местной палаты "комфорт" до уровня 2-местной палаты "эконом" блочного типа (в том числе НДС 22%)</t>
  </si>
  <si>
    <t>В05.023.010</t>
  </si>
  <si>
    <t>В05.023.011</t>
  </si>
  <si>
    <t>Лапароскопическое гастрошунтирование (без учета стоимости сшивающих аппаратов)</t>
  </si>
  <si>
    <t>Лапароскопическое илеодуоденальное шунтирование с одним анастомозом и продольной резекцией желудка (SADI-S) (без учета стоимости сшивающих аппаратов)</t>
  </si>
  <si>
    <t>А16.16.064.009</t>
  </si>
  <si>
    <r>
      <t>Лапаротомическое</t>
    </r>
    <r>
      <rPr>
        <sz val="10"/>
        <color rgb="FF000000"/>
        <rFont val="Arial Narrow"/>
        <family val="2"/>
        <charset val="204"/>
      </rPr>
      <t> гастрошунтирование (без учета стоимости сшивающих аппаратов)</t>
    </r>
  </si>
  <si>
    <t>А16.16.064.010</t>
  </si>
  <si>
    <r>
      <t>Лапаротомическое </t>
    </r>
    <r>
      <rPr>
        <sz val="10"/>
        <color rgb="FF000000"/>
        <rFont val="Arial Narrow"/>
        <family val="2"/>
        <charset val="204"/>
      </rPr>
      <t xml:space="preserve">илеодуоденальное шунтирование с одним анастомозом и продольной резекцией желудка (SADI-S) </t>
    </r>
    <r>
      <rPr>
        <sz val="10"/>
        <rFont val="Arial Narrow"/>
        <family val="2"/>
        <charset val="204"/>
      </rPr>
      <t>(без учета стоимости сшивающих аппаратов)</t>
    </r>
  </si>
  <si>
    <t>В03.027.015.001</t>
  </si>
  <si>
    <t>Комплексная программа "Онкоскрининг женского здоровья"</t>
  </si>
  <si>
    <t>В03.015.019</t>
  </si>
  <si>
    <t>Кардиологическая программа "Проверка сердца» по сертификату Авторадио"</t>
  </si>
  <si>
    <t>В05.023.012</t>
  </si>
  <si>
    <t>Комплексная программа "Попробуй новое. Старт с физиотерапевтом"</t>
  </si>
  <si>
    <t>В05.023.013</t>
  </si>
  <si>
    <t>Комплексная программа "Попробуй новое. Максимум с физиотерапевтом"</t>
  </si>
  <si>
    <t>В01.054.001.001</t>
  </si>
  <si>
    <t>Осмотр (консультация) врача-физиотерапевта первичный по акции*</t>
  </si>
  <si>
    <t>*Услуги В01.013.001.001, В01.001.001.002, В01.013.001.001, В04.018.009, В01.024.001.002, В01.020.044.001, В01.050.001.001, В01.057.001.002, В01.054.001.001, В01.057.013, В01.057.071, В01.057.021, В01.057.040.001, В01.070.009.001 доступны только в период действия акции, даты проведения и условия акции уточняйте у администратора.</t>
  </si>
  <si>
    <t>А12.22.005.006</t>
  </si>
  <si>
    <t>Глюкозотолерантный тест с инсулином и глюкозой в крови (2-х кратный забор крови)</t>
  </si>
  <si>
    <t>А12.22.005.007</t>
  </si>
  <si>
    <t>Глюкозотолерантный тест с определением С-пептида и глюкозы в крови (2-х кратный забор крови)</t>
  </si>
  <si>
    <t>А12.22.005.008</t>
  </si>
  <si>
    <t>Глюкозотолерантный тест с определением С-пептида и глюкозы в крови (3-х кратный забор крови)</t>
  </si>
  <si>
    <t>А12.22.005.009</t>
  </si>
  <si>
    <t>Глюкозотолерантный тест с инсулином и глюкозой в крови (3-х кратный забор крови)</t>
  </si>
  <si>
    <t>А12.30.013.009</t>
  </si>
  <si>
    <t>Асцитическая (перитонеальная) жидкость: триглицириды</t>
  </si>
  <si>
    <t>А12.30.013.010</t>
  </si>
  <si>
    <t>Асцитическая (перитонеальная) жидкость: холестерин</t>
  </si>
  <si>
    <t>А09.05.180.001</t>
  </si>
  <si>
    <t>Определение панкреатической амилазы в дренажной жидкости</t>
  </si>
  <si>
    <t>А26.30.032.010</t>
  </si>
  <si>
    <r>
      <t>Выявление генов резистентности к гликопептидным и бета-лактамным антибиотикам у бактерий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Arial Narrow"/>
        <family val="2"/>
        <charset val="204"/>
      </rPr>
      <t>(БакРезистаGLA)</t>
    </r>
    <r>
      <rPr>
        <sz val="10"/>
        <color theme="1"/>
        <rFont val="Arial Narrow"/>
        <family val="2"/>
        <charset val="204"/>
      </rPr>
      <t xml:space="preserve"> методом ПЦР</t>
    </r>
  </si>
  <si>
    <t>1-2 р/д</t>
  </si>
  <si>
    <t>А12.06.036.001</t>
  </si>
  <si>
    <t>Исследование уровня АТ-МАГ (антитела к микросомальной фракции тироцитов)</t>
  </si>
  <si>
    <t>А12.06.046.002</t>
  </si>
  <si>
    <t>Маркеры аутоиммунных заболеваний щитовидной железы (АТ к ТГ, АТ к рец. ТТГ, АТ к ТПО, АТ к МАГ)</t>
  </si>
  <si>
    <t>А09.05.119.004</t>
  </si>
  <si>
    <t>Маркеры остеопороза (паратгормон, остеокальцин, кальцитонин, кальций ионизированный, кальций общий, витамин Д)</t>
  </si>
  <si>
    <t>А09.05.296.001</t>
  </si>
  <si>
    <t>Определение Total P1NP (маркер формирования костного матрикса)</t>
  </si>
  <si>
    <t>А09.05.224.004</t>
  </si>
  <si>
    <t>Маркеры метаболизма костной ткани (Остеокальцин, Total P1NP, Beta–Cross Laps, неорганический фосфор, общий кальций)</t>
  </si>
  <si>
    <t>А06.30.026.002</t>
  </si>
  <si>
    <r>
      <t>Запись ультразвукового исследования сердца (ЭхоКГ, стресс-ЭхоКГ, ЧП-ЭхоКГ) на USB-флеш-накопитель (с учетом стоимости USB-флеш-накопителя) (в том числе НДС</t>
    </r>
    <r>
      <rPr>
        <sz val="10"/>
        <rFont val="Arial Narrow"/>
        <family val="2"/>
        <charset val="204"/>
      </rPr>
      <t xml:space="preserve"> 22%)</t>
    </r>
  </si>
  <si>
    <t>А16.01.017.055</t>
  </si>
  <si>
    <t>Удаление доброкачественных новообразований кожи, подкожной жировой клетчатки, туловища или конечностей (в амбулаторных условиях, 1 категория сложности)</t>
  </si>
  <si>
    <t>А16.01.017.056</t>
  </si>
  <si>
    <t>Удаление доброкачественных новообразований кожи, подкожной жировой клетчатки, туловища или конечностей (в амбулаторных условиях, 2 категория сложности)</t>
  </si>
  <si>
    <t>А16.01.017.057</t>
  </si>
  <si>
    <t>Удаление доброкачественных новообразований кожи, подкожной жировой клетчатки, туловища или конечностей (в амбулаторных условиях, 3 категория сложности)</t>
  </si>
  <si>
    <t>В01.003.004.006.005</t>
  </si>
  <si>
    <t>Контролируемая пациентом эпидуральная анальгезия</t>
  </si>
  <si>
    <t>А11.12.003.029</t>
  </si>
  <si>
    <t>Кардиоплегия раствором "Кустодиол"</t>
  </si>
  <si>
    <t>А11.12.001.021</t>
  </si>
  <si>
    <t>Установка внутрисосудистого интродьюсера</t>
  </si>
  <si>
    <t>А16.23.085.005</t>
  </si>
  <si>
    <t>Декомпрессия структур позвоночного канала микрохирургическая</t>
  </si>
  <si>
    <t>А16.10.014.016</t>
  </si>
  <si>
    <t>Имплантация электрокардиостимулятора в область проводящей системы сердца для ресинхронизирующей терапии</t>
  </si>
  <si>
    <t>А11.30.006.001</t>
  </si>
  <si>
    <t>Гипертермическая внутрибрюшная химиотерапия (HIPEC)</t>
  </si>
  <si>
    <t>В01.030.008</t>
  </si>
  <si>
    <t>Информационная телеконсультация по сканированным гистологическим препаратам врача-патологоанатома (до 10 стекол), без очного приема, с выдачей Протокола с заключением</t>
  </si>
  <si>
    <t>В01.030.009</t>
  </si>
  <si>
    <t>Информационная телеконсультация по сканированным гистологическим препаратам врача-патологоанатома (более 11 стекол), без очного приема, с выдачей Протокола с заключением</t>
  </si>
  <si>
    <t>В01.030.010</t>
  </si>
  <si>
    <t>Информационная телеконсультация по сканированным гистологическим препаратам врача-патологоанатома, д.м.н., профессора (до 10 стекол), без очного приема, с выдачей Протокола с заключением</t>
  </si>
  <si>
    <t>В01.030.011</t>
  </si>
  <si>
    <t>Информационная телеконсультация по сканированным гистологическим препаратам врача-патологоанатома, д.м.н., профессора (более 11 стекол), без очного приема, с выдачей Протокола с заключением</t>
  </si>
  <si>
    <t>А08.30.048.002</t>
  </si>
  <si>
    <t>Увеличение количества определяемых антител (с 1 антитела до малой панели) при патолого-анатомическом исследовании биопсийного (операционного) материала с применением иммуногистохимических методов</t>
  </si>
  <si>
    <t>А08.30.050.003</t>
  </si>
  <si>
    <t>Увеличение количества определяемых антител (с 1 антитела до большой панели) при патолого-анатомическом исследовании биопсийного (операционного) материала с применением иммуногистохимических методов</t>
  </si>
  <si>
    <t>А08.30.051.004</t>
  </si>
  <si>
    <t>Увеличение количества определяемых антител (с 1 антитела до 13 и более) при патолого-анатомическом исследовании биопсийного (операционного) материала с применением иммуногистохимических методов</t>
  </si>
  <si>
    <t>А08.30.050.004</t>
  </si>
  <si>
    <t>Увеличение количества определяемых антител (с малой до большой панели) при патолого-анатомическом исследовании биопсийного (операционного) материала с применением иммуногистохимических методов</t>
  </si>
  <si>
    <t>А08.30.051.005</t>
  </si>
  <si>
    <t>А08.30.051.006</t>
  </si>
  <si>
    <t>Увеличение количества определяемых антител (с большой панели до 13 и более антител) при патолого-анатомическом исследовании биопсийного (операционного) материала с применением иммуногистохимических методов</t>
  </si>
  <si>
    <t>А08.30.051.007</t>
  </si>
  <si>
    <t>Увеличение количества определяемых антител (с малой до средней панели) при патолого-анатомическом исследовании биопсийного (операционного) материала с применением иммуногистохимических методов</t>
  </si>
  <si>
    <t>А08.30.051.008</t>
  </si>
  <si>
    <t>Увеличение количества определяемых антител (со средней до большой панели) при патолого-анатомическом исследовании биопсийного (операционного) материала с применением иммуногистохимических методов</t>
  </si>
  <si>
    <t>А08.30.051.009</t>
  </si>
  <si>
    <t>Увеличение количества определяемых антител (со средней панели до 13 и более антител) при патолого-анатомическом исследовании биопсийного (операционного) материала с применением иммуногистохимических методов</t>
  </si>
  <si>
    <t>А08.30.051.010</t>
  </si>
  <si>
    <t>Увеличение количества определяемых антител (с 1 антитела со средней панели) при патолого-анатомическом исследовании биопсийного (операционного) материала с применением иммуногистохимических методов</t>
  </si>
  <si>
    <t>В03.070.353</t>
  </si>
  <si>
    <t>Суточное наблюдение пациента в 3-местной палате "комфорт"</t>
  </si>
  <si>
    <t>В03.070.354</t>
  </si>
  <si>
    <t>Повышение комфортности суточного пребывания пациента от уровня 3-местной палате "комфорт" до уровня 2-местной палаты "комфорт" блочного типа (в том числе НДС 22%)</t>
  </si>
  <si>
    <t>В03.070.355</t>
  </si>
  <si>
    <t>Повышение комфортности суточного пребывания пациента от уровня 3-местной палате "комфорт" до уровня 2-местной палаты VIP-категории с обычным режимом обслуживания (в том числе НДС 22%)</t>
  </si>
  <si>
    <t>В03.070.356</t>
  </si>
  <si>
    <t>Повышение комфортности суточного пребывания пациента от уровня 3-местной палате "комфорт" до уровня 1-местной палаты "комфорт" блочного типа (в том числе НДС 22%)</t>
  </si>
  <si>
    <t>В03.070.357</t>
  </si>
  <si>
    <t>Повышение комфортности суточного пребывания пациента от уровня 3-местной палате "комфорт" до уровня 1-местной палаты "комфорт" улучшенного типа (в том числе НДС 22%)</t>
  </si>
  <si>
    <t>В03.070.358</t>
  </si>
  <si>
    <t>Повышение комфортности суточного пребывания пациента от уровня 3-местной палате "комфорт" до уровня 1-местной палаты VIP-категории с обычным режимом обслуживания (в том числе НДС 22%)</t>
  </si>
  <si>
    <t>В03.070.359</t>
  </si>
  <si>
    <t>Повышение комфортности суточного пребывания пациента от уровня 3-местной палате "комфорт" до уровня 1-местной палаты ЛЮКС-категории с обычным режимом обслуживания (в том числе НДС 22%)</t>
  </si>
  <si>
    <t>Увеличение количества определяемых антител (с малой панели до 13 и более антител) при патолого-анатомическом исследовании биопсийного (операционного) материала с применением иммуногистохимических методов</t>
  </si>
  <si>
    <t>А16.26.086.006</t>
  </si>
  <si>
    <t>Интравитреальное введение лекарственного препарата Афлиберцепт (Континиа, Россия, 40 мг, 2 мг- 0,05 мл) (с учётом стоимости препарата)</t>
  </si>
  <si>
    <t>А16.26.086.007</t>
  </si>
  <si>
    <t>Интравитреальное введение лекарственного препарата Афлиберцепт (Эйлеа , Байер, Германия, 114,3 мг, 8 мг - 0.07 мл) (с учётом стоимости препарата)</t>
  </si>
  <si>
    <t>В03.070.360</t>
  </si>
  <si>
    <t>Повышение комфортности суточного пребывания пациента от уровня 4-местной палаты "эконом" до уровня 3-местной палате "комфорт" (в том числе НДС 22%)</t>
  </si>
  <si>
    <t>В03.070.361</t>
  </si>
  <si>
    <t>Повышение комфортности суточного пребывания пациента от уровня 4-местной палаты "стандарт" до уровня 3-местной палате "комфорт" (в том числе НДС 22%)</t>
  </si>
  <si>
    <t>В03.070.362</t>
  </si>
  <si>
    <t>Повышение комфортности суточного пребывания пациента от уровня 4-местной палаты "комфорт" до уровня 3-местной палате "комфорт" блочного типа (в том числе НДС 22%)</t>
  </si>
  <si>
    <t>А11.01.002.016</t>
  </si>
  <si>
    <t>Введение моноклональных антител для лечения мигрени (Аджови,  225 мг - 1,5 мл)</t>
  </si>
  <si>
    <t>Сеанс восстановительной процедуры (альфа-спа капсула, сухого бесконтактного гидромассажа, иммерсионной терапии, кислородная камера Oxysys 4500,  аэрокриотерапия (криокапсула), интервальная гипоксическая тренировка на аппарате OXYTERRA, гидромассаж АКВА-ТРИО с водой, обогащенной водородом) по акции* (одна услуга на выбор)</t>
  </si>
  <si>
    <t>от 11.03.2026г.</t>
  </si>
  <si>
    <t>Вводится в действие с "11" марта 2026 года</t>
  </si>
  <si>
    <t>В03.001.023</t>
  </si>
  <si>
    <t>Гинекологический скрининг*</t>
  </si>
  <si>
    <t>*Услуги В03.001.023*, В03.058.008, В05.023.010*, В05.023.011* доступны только в период действия акции, даты проведения и условия акции уточняйте у администратора.</t>
  </si>
  <si>
    <t>В03.015.022</t>
  </si>
  <si>
    <t>Комплексной программы "Аритмия. Диагностика причин нарушений ритма сердца"</t>
  </si>
  <si>
    <t>В03.027.060</t>
  </si>
  <si>
    <t>Экспресс-диагностика молочных желез</t>
  </si>
  <si>
    <t>В03.029.001.003</t>
  </si>
  <si>
    <t>Комплексная программа диагностики "Диагностика возрастных изменений глаз"</t>
  </si>
  <si>
    <t>В01.057.076</t>
  </si>
  <si>
    <t>Комплексная программа диагностики: "18 месяцев после бариатрической операции"</t>
  </si>
  <si>
    <t>В01.057.077</t>
  </si>
  <si>
    <t>Комплексная программа диагностики: "24+ месяца после бариатрической операции"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</si>
</sst>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_₽"/>
  </numFmts>
  <fonts count="35" x14ac:knownFonts="1">
    <font>
      <sz val="11"/>
      <color theme="1"/>
      <name val="Calibri"/>
      <family val="2"/>
      <charset val="204"/>
      <scheme val="minor"/>
    </font>
    <font>
      <b/>
      <sz val="9"/>
      <name val="Arial Narrow"/>
      <family val="2"/>
      <charset val="204"/>
    </font>
    <font>
      <b/>
      <sz val="9"/>
      <color rgb="FF0000FF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9"/>
      <color rgb="FF3333FF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0000FF"/>
      <name val="Arial Narrow"/>
      <family val="2"/>
      <charset val="204"/>
    </font>
    <font>
      <b/>
      <sz val="10"/>
      <color rgb="FF0000FF"/>
      <name val="Arial Narrow"/>
      <family val="2"/>
      <charset val="204"/>
    </font>
    <font>
      <b/>
      <sz val="10"/>
      <color rgb="FF3333FF"/>
      <name val="Arial Narrow"/>
      <family val="2"/>
      <charset val="204"/>
    </font>
    <font>
      <sz val="1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20"/>
      <name val="Arial Narrow"/>
      <family val="2"/>
      <charset val="204"/>
    </font>
    <font>
      <b/>
      <sz val="16"/>
      <name val="Arial Narrow"/>
      <family val="2"/>
      <charset val="204"/>
    </font>
    <font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4"/>
      <color rgb="FF0000FF"/>
      <name val="Calibri"/>
      <family val="2"/>
      <charset val="204"/>
      <scheme val="minor"/>
    </font>
    <font>
      <b/>
      <u/>
      <sz val="12"/>
      <color rgb="FF0000FF"/>
      <name val="Calibri"/>
      <family val="2"/>
      <charset val="204"/>
      <scheme val="minor"/>
    </font>
    <font>
      <b/>
      <sz val="18"/>
      <color rgb="FF0000FF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0"/>
      <color rgb="FF222222"/>
      <name val="Arial Narrow"/>
      <family val="2"/>
      <charset val="204"/>
    </font>
    <font>
      <b/>
      <sz val="9"/>
      <color rgb="FF222222"/>
      <name val="Arial Narrow"/>
      <family val="2"/>
      <charset val="204"/>
    </font>
    <font>
      <sz val="10"/>
      <color rgb="FF222222"/>
      <name val="Arial Narrow"/>
      <family val="2"/>
      <charset val="204"/>
    </font>
    <font>
      <sz val="10"/>
      <color rgb="FF333333"/>
      <name val="Arial Narrow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75">
    <xf numFmtId="0" fontId="0" fillId="0" borderId="0" xfId="0"/>
    <xf numFmtId="165" fontId="3" fillId="3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0" fillId="5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165" fontId="3" fillId="5" borderId="1" xfId="0" applyNumberFormat="1" applyFont="1" applyFill="1" applyBorder="1" applyAlignment="1">
      <alignment horizontal="right" vertical="center" wrapText="1"/>
    </xf>
    <xf numFmtId="165" fontId="3" fillId="7" borderId="1" xfId="0" applyNumberFormat="1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0" xfId="0" applyFont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5" xfId="0" applyFont="1" applyBorder="1"/>
    <xf numFmtId="0" fontId="17" fillId="0" borderId="1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0" xfId="0" applyFont="1"/>
    <xf numFmtId="0" fontId="6" fillId="0" borderId="0" xfId="0" applyFont="1"/>
    <xf numFmtId="0" fontId="6" fillId="0" borderId="15" xfId="0" applyFont="1" applyBorder="1"/>
    <xf numFmtId="0" fontId="18" fillId="0" borderId="15" xfId="0" applyFont="1" applyBorder="1"/>
    <xf numFmtId="0" fontId="11" fillId="0" borderId="14" xfId="0" applyFont="1" applyBorder="1"/>
    <xf numFmtId="0" fontId="6" fillId="0" borderId="14" xfId="0" applyFont="1" applyBorder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11" fillId="6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/>
    <xf numFmtId="165" fontId="3" fillId="6" borderId="1" xfId="0" applyNumberFormat="1" applyFont="1" applyFill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6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4" fontId="1" fillId="6" borderId="1" xfId="0" applyNumberFormat="1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/>
    <xf numFmtId="0" fontId="28" fillId="6" borderId="1" xfId="0" applyFont="1" applyFill="1" applyBorder="1"/>
    <xf numFmtId="0" fontId="29" fillId="0" borderId="1" xfId="0" applyFont="1" applyBorder="1"/>
    <xf numFmtId="0" fontId="4" fillId="6" borderId="1" xfId="0" applyFont="1" applyFill="1" applyBorder="1" applyAlignment="1">
      <alignment horizontal="left" vertical="center" wrapText="1"/>
    </xf>
    <xf numFmtId="0" fontId="30" fillId="0" borderId="1" xfId="0" applyFont="1" applyBorder="1"/>
    <xf numFmtId="0" fontId="29" fillId="6" borderId="1" xfId="0" applyFont="1" applyFill="1" applyBorder="1"/>
    <xf numFmtId="4" fontId="3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164" fontId="10" fillId="7" borderId="1" xfId="0" applyNumberFormat="1" applyFont="1" applyFill="1" applyBorder="1" applyAlignment="1">
      <alignment vertical="center" wrapText="1"/>
    </xf>
    <xf numFmtId="164" fontId="10" fillId="7" borderId="1" xfId="0" applyNumberFormat="1" applyFont="1" applyFill="1" applyBorder="1" applyAlignment="1">
      <alignment horizontal="right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165" fontId="6" fillId="0" borderId="21" xfId="0" applyNumberFormat="1" applyFont="1" applyBorder="1" applyAlignment="1">
      <alignment horizontal="right" vertical="center" wrapText="1"/>
    </xf>
    <xf numFmtId="165" fontId="3" fillId="4" borderId="2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wrapText="1"/>
    </xf>
    <xf numFmtId="4" fontId="6" fillId="0" borderId="2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49" fontId="11" fillId="0" borderId="21" xfId="0" applyNumberFormat="1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0" xfId="0" applyFont="1" applyAlignment="1">
      <alignment horizontal="right"/>
    </xf>
    <xf numFmtId="0" fontId="15" fillId="0" borderId="15" xfId="0" applyFont="1" applyBorder="1" applyAlignment="1">
      <alignment horizontal="right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/>
    <xf numFmtId="0" fontId="11" fillId="0" borderId="15" xfId="0" applyFont="1" applyBorder="1"/>
    <xf numFmtId="0" fontId="24" fillId="4" borderId="19" xfId="1" applyFont="1" applyFill="1" applyBorder="1" applyAlignment="1">
      <alignment horizontal="left"/>
    </xf>
    <xf numFmtId="0" fontId="24" fillId="4" borderId="20" xfId="1" applyFont="1" applyFill="1" applyBorder="1" applyAlignment="1">
      <alignment horizontal="left"/>
    </xf>
    <xf numFmtId="0" fontId="24" fillId="4" borderId="18" xfId="1" applyFont="1" applyFill="1" applyBorder="1" applyAlignment="1">
      <alignment horizontal="left"/>
    </xf>
    <xf numFmtId="0" fontId="23" fillId="3" borderId="19" xfId="1" applyFont="1" applyFill="1" applyBorder="1"/>
    <xf numFmtId="0" fontId="23" fillId="3" borderId="20" xfId="1" applyFont="1" applyFill="1" applyBorder="1"/>
    <xf numFmtId="0" fontId="23" fillId="3" borderId="18" xfId="1" applyFont="1" applyFill="1" applyBorder="1"/>
    <xf numFmtId="0" fontId="23" fillId="3" borderId="6" xfId="1" applyFont="1" applyFill="1" applyBorder="1"/>
    <xf numFmtId="0" fontId="23" fillId="3" borderId="1" xfId="1" applyFont="1" applyFill="1" applyBorder="1"/>
    <xf numFmtId="0" fontId="23" fillId="3" borderId="5" xfId="1" applyFont="1" applyFill="1" applyBorder="1"/>
    <xf numFmtId="0" fontId="24" fillId="4" borderId="19" xfId="1" applyFont="1" applyFill="1" applyBorder="1" applyAlignment="1">
      <alignment horizontal="left" wrapText="1"/>
    </xf>
    <xf numFmtId="0" fontId="24" fillId="4" borderId="20" xfId="1" applyFont="1" applyFill="1" applyBorder="1" applyAlignment="1">
      <alignment horizontal="left" wrapText="1"/>
    </xf>
    <xf numFmtId="0" fontId="24" fillId="4" borderId="18" xfId="1" applyFont="1" applyFill="1" applyBorder="1" applyAlignment="1">
      <alignment horizontal="left" wrapText="1"/>
    </xf>
    <xf numFmtId="0" fontId="25" fillId="0" borderId="8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23" fillId="3" borderId="19" xfId="1" applyFont="1" applyFill="1" applyBorder="1" applyAlignment="1">
      <alignment wrapText="1"/>
    </xf>
    <xf numFmtId="0" fontId="23" fillId="3" borderId="20" xfId="1" applyFont="1" applyFill="1" applyBorder="1" applyAlignment="1">
      <alignment wrapText="1"/>
    </xf>
    <xf numFmtId="0" fontId="23" fillId="3" borderId="18" xfId="1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FF99"/>
      <color rgb="FF0000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1:K45"/>
  <sheetViews>
    <sheetView zoomScale="130" zoomScaleNormal="130" workbookViewId="0">
      <selection activeCell="F58" sqref="F58"/>
    </sheetView>
  </sheetViews>
  <sheetFormatPr defaultRowHeight="15" x14ac:dyDescent="0.25"/>
  <cols>
    <col min="2" max="2" width="7.140625" customWidth="1"/>
    <col min="3" max="4" width="6.5703125" customWidth="1"/>
    <col min="5" max="5" width="8" customWidth="1"/>
    <col min="8" max="8" width="7.85546875" customWidth="1"/>
    <col min="10" max="10" width="6.42578125" customWidth="1"/>
    <col min="11" max="11" width="19.28515625" customWidth="1"/>
  </cols>
  <sheetData>
    <row r="1" spans="2:11" ht="34.5" customHeight="1" thickBot="1" x14ac:dyDescent="0.35">
      <c r="B1" s="25"/>
      <c r="C1" s="25"/>
      <c r="D1" s="25"/>
      <c r="E1" s="25"/>
      <c r="F1" s="25"/>
      <c r="G1" s="25"/>
      <c r="H1" s="138" t="s">
        <v>10582</v>
      </c>
      <c r="I1" s="138"/>
      <c r="J1" s="138"/>
      <c r="K1" s="138"/>
    </row>
    <row r="2" spans="2:11" x14ac:dyDescent="0.25">
      <c r="B2" s="26"/>
      <c r="C2" s="27"/>
      <c r="D2" s="27"/>
      <c r="E2" s="27"/>
      <c r="F2" s="27"/>
      <c r="G2" s="27"/>
      <c r="H2" s="27"/>
      <c r="I2" s="27"/>
      <c r="J2" s="27"/>
      <c r="K2" s="28"/>
    </row>
    <row r="3" spans="2:11" ht="18" x14ac:dyDescent="0.25">
      <c r="B3" s="149" t="s">
        <v>8399</v>
      </c>
      <c r="C3" s="150"/>
      <c r="D3" s="150"/>
      <c r="E3" s="150"/>
      <c r="F3" s="150"/>
      <c r="G3" s="150"/>
      <c r="H3" s="150"/>
      <c r="I3" s="150"/>
      <c r="J3" s="150"/>
      <c r="K3" s="151"/>
    </row>
    <row r="4" spans="2:11" ht="18" x14ac:dyDescent="0.25">
      <c r="B4" s="149" t="s">
        <v>8400</v>
      </c>
      <c r="C4" s="150"/>
      <c r="D4" s="150"/>
      <c r="E4" s="150"/>
      <c r="F4" s="150"/>
      <c r="G4" s="150"/>
      <c r="H4" s="150"/>
      <c r="I4" s="150"/>
      <c r="J4" s="150"/>
      <c r="K4" s="151"/>
    </row>
    <row r="5" spans="2:11" ht="18" x14ac:dyDescent="0.25">
      <c r="B5" s="149" t="s">
        <v>8401</v>
      </c>
      <c r="C5" s="150"/>
      <c r="D5" s="150"/>
      <c r="E5" s="150"/>
      <c r="F5" s="150"/>
      <c r="G5" s="150"/>
      <c r="H5" s="150"/>
      <c r="I5" s="150"/>
      <c r="J5" s="150"/>
      <c r="K5" s="151"/>
    </row>
    <row r="6" spans="2:11" ht="18" x14ac:dyDescent="0.25">
      <c r="B6" s="149" t="s">
        <v>8402</v>
      </c>
      <c r="C6" s="152"/>
      <c r="D6" s="152"/>
      <c r="E6" s="152"/>
      <c r="F6" s="152"/>
      <c r="G6" s="152"/>
      <c r="H6" s="152"/>
      <c r="I6" s="152"/>
      <c r="J6" s="152"/>
      <c r="K6" s="153"/>
    </row>
    <row r="7" spans="2:11" ht="18" x14ac:dyDescent="0.25">
      <c r="B7" s="30"/>
      <c r="C7" s="31"/>
      <c r="D7" s="31"/>
      <c r="E7" s="31"/>
      <c r="F7" s="31"/>
      <c r="G7" s="31"/>
      <c r="H7" s="31"/>
      <c r="I7" s="31"/>
      <c r="J7" s="31"/>
      <c r="K7" s="32"/>
    </row>
    <row r="8" spans="2:11" ht="18" x14ac:dyDescent="0.25">
      <c r="B8" s="30"/>
      <c r="C8" s="25"/>
      <c r="D8" s="25"/>
      <c r="E8" s="25"/>
      <c r="F8" s="25"/>
      <c r="G8" s="25"/>
      <c r="H8" s="25"/>
      <c r="I8" s="25"/>
      <c r="J8" s="25"/>
      <c r="K8" s="29"/>
    </row>
    <row r="9" spans="2:11" ht="18.75" x14ac:dyDescent="0.3">
      <c r="B9" s="30"/>
      <c r="C9" s="25"/>
      <c r="D9" s="25"/>
      <c r="E9" s="25"/>
      <c r="F9" s="25"/>
      <c r="G9" s="25"/>
      <c r="H9" s="25"/>
      <c r="I9" s="133" t="s">
        <v>8403</v>
      </c>
      <c r="J9" s="133"/>
      <c r="K9" s="134"/>
    </row>
    <row r="10" spans="2:11" ht="32.25" customHeight="1" x14ac:dyDescent="0.3">
      <c r="B10" s="30"/>
      <c r="C10" s="25"/>
      <c r="D10" s="25"/>
      <c r="E10" s="25"/>
      <c r="F10" s="25"/>
      <c r="G10" s="25"/>
      <c r="H10" s="25"/>
      <c r="I10" s="139" t="s">
        <v>8404</v>
      </c>
      <c r="J10" s="139"/>
      <c r="K10" s="140"/>
    </row>
    <row r="11" spans="2:11" ht="18.75" x14ac:dyDescent="0.3">
      <c r="B11" s="30"/>
      <c r="C11" s="25"/>
      <c r="D11" s="25"/>
      <c r="E11" s="25"/>
      <c r="F11" s="25"/>
      <c r="G11" s="25"/>
      <c r="H11" s="33"/>
      <c r="I11" s="141" t="s">
        <v>8405</v>
      </c>
      <c r="J11" s="141"/>
      <c r="K11" s="142"/>
    </row>
    <row r="12" spans="2:11" ht="18" x14ac:dyDescent="0.25">
      <c r="B12" s="30"/>
      <c r="C12" s="25"/>
      <c r="D12" s="25"/>
      <c r="E12" s="25"/>
      <c r="F12" s="25"/>
      <c r="G12" s="25"/>
      <c r="H12" s="25"/>
      <c r="I12" s="34"/>
      <c r="J12" s="34"/>
      <c r="K12" s="35"/>
    </row>
    <row r="13" spans="2:11" ht="18.75" x14ac:dyDescent="0.3">
      <c r="B13" s="30"/>
      <c r="C13" s="25"/>
      <c r="D13" s="25"/>
      <c r="E13" s="25"/>
      <c r="F13" s="25"/>
      <c r="G13" s="25"/>
      <c r="H13" s="33"/>
      <c r="I13" s="133" t="s">
        <v>10581</v>
      </c>
      <c r="J13" s="133"/>
      <c r="K13" s="134"/>
    </row>
    <row r="14" spans="2:11" ht="18.75" x14ac:dyDescent="0.3">
      <c r="B14" s="30"/>
      <c r="C14" s="25"/>
      <c r="D14" s="25"/>
      <c r="E14" s="25"/>
      <c r="F14" s="25"/>
      <c r="G14" s="25"/>
      <c r="H14" s="25"/>
      <c r="I14" s="33"/>
      <c r="J14" s="33"/>
      <c r="K14" s="36"/>
    </row>
    <row r="15" spans="2:11" x14ac:dyDescent="0.25">
      <c r="B15" s="37"/>
      <c r="C15" s="25"/>
      <c r="D15" s="25"/>
      <c r="E15" s="25"/>
      <c r="F15" s="25"/>
      <c r="G15" s="25"/>
      <c r="H15" s="25"/>
      <c r="I15" s="25"/>
      <c r="J15" s="25"/>
      <c r="K15" s="29"/>
    </row>
    <row r="16" spans="2:11" x14ac:dyDescent="0.25">
      <c r="B16" s="37"/>
      <c r="C16" s="25"/>
      <c r="D16" s="25"/>
      <c r="E16" s="25"/>
      <c r="F16" s="25"/>
      <c r="G16" s="25"/>
      <c r="H16" s="25"/>
      <c r="I16" s="25"/>
      <c r="J16" s="25"/>
      <c r="K16" s="29"/>
    </row>
    <row r="17" spans="2:11" x14ac:dyDescent="0.25">
      <c r="B17" s="37"/>
      <c r="C17" s="25"/>
      <c r="D17" s="25"/>
      <c r="E17" s="25"/>
      <c r="F17" s="25"/>
      <c r="G17" s="25"/>
      <c r="H17" s="25"/>
      <c r="I17" s="25"/>
      <c r="J17" s="25"/>
      <c r="K17" s="29"/>
    </row>
    <row r="18" spans="2:11" x14ac:dyDescent="0.25">
      <c r="B18" s="37"/>
      <c r="C18" s="25"/>
      <c r="D18" s="25"/>
      <c r="E18" s="25"/>
      <c r="F18" s="25"/>
      <c r="G18" s="25"/>
      <c r="H18" s="25"/>
      <c r="I18" s="25"/>
      <c r="J18" s="25"/>
      <c r="K18" s="29"/>
    </row>
    <row r="19" spans="2:11" x14ac:dyDescent="0.25">
      <c r="B19" s="37"/>
      <c r="C19" s="25"/>
      <c r="D19" s="25"/>
      <c r="E19" s="25"/>
      <c r="F19" s="25"/>
      <c r="G19" s="25"/>
      <c r="H19" s="25"/>
      <c r="I19" s="25"/>
      <c r="J19" s="25"/>
      <c r="K19" s="29"/>
    </row>
    <row r="20" spans="2:11" ht="25.5" x14ac:dyDescent="0.35">
      <c r="B20" s="143" t="s">
        <v>8406</v>
      </c>
      <c r="C20" s="144"/>
      <c r="D20" s="144"/>
      <c r="E20" s="144"/>
      <c r="F20" s="144"/>
      <c r="G20" s="144"/>
      <c r="H20" s="144"/>
      <c r="I20" s="144"/>
      <c r="J20" s="144"/>
      <c r="K20" s="145"/>
    </row>
    <row r="21" spans="2:11" ht="25.5" x14ac:dyDescent="0.35">
      <c r="B21" s="143" t="s">
        <v>8407</v>
      </c>
      <c r="C21" s="144"/>
      <c r="D21" s="144"/>
      <c r="E21" s="144"/>
      <c r="F21" s="144"/>
      <c r="G21" s="144"/>
      <c r="H21" s="144"/>
      <c r="I21" s="144"/>
      <c r="J21" s="144"/>
      <c r="K21" s="145"/>
    </row>
    <row r="22" spans="2:11" ht="21" x14ac:dyDescent="0.35">
      <c r="B22" s="146" t="s">
        <v>11472</v>
      </c>
      <c r="C22" s="147"/>
      <c r="D22" s="147"/>
      <c r="E22" s="147"/>
      <c r="F22" s="147"/>
      <c r="G22" s="147"/>
      <c r="H22" s="147"/>
      <c r="I22" s="147"/>
      <c r="J22" s="147"/>
      <c r="K22" s="148"/>
    </row>
    <row r="23" spans="2:11" ht="20.25" x14ac:dyDescent="0.3">
      <c r="B23" s="129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2:11" x14ac:dyDescent="0.25">
      <c r="B24" s="37"/>
      <c r="C24" s="25"/>
      <c r="D24" s="25"/>
      <c r="E24" s="25"/>
      <c r="F24" s="25"/>
      <c r="G24" s="25"/>
      <c r="H24" s="25"/>
      <c r="I24" s="25"/>
      <c r="J24" s="25"/>
      <c r="K24" s="29"/>
    </row>
    <row r="25" spans="2:11" x14ac:dyDescent="0.25">
      <c r="B25" s="37"/>
      <c r="C25" s="25"/>
      <c r="D25" s="25"/>
      <c r="E25" s="25"/>
      <c r="F25" s="25"/>
      <c r="G25" s="25"/>
      <c r="H25" s="25"/>
      <c r="I25" s="25"/>
      <c r="J25" s="25"/>
      <c r="K25" s="29"/>
    </row>
    <row r="26" spans="2:11" x14ac:dyDescent="0.25">
      <c r="B26" s="37"/>
      <c r="C26" s="25"/>
      <c r="D26" s="25"/>
      <c r="E26" s="25"/>
      <c r="F26" s="25"/>
      <c r="G26" s="25"/>
      <c r="H26" s="25"/>
      <c r="I26" s="25"/>
      <c r="J26" s="25"/>
      <c r="K26" s="29"/>
    </row>
    <row r="27" spans="2:11" x14ac:dyDescent="0.25">
      <c r="B27" s="37"/>
      <c r="C27" s="25"/>
      <c r="D27" s="25"/>
      <c r="E27" s="25"/>
      <c r="F27" s="25"/>
      <c r="G27" s="25"/>
      <c r="H27" s="25"/>
      <c r="I27" s="25"/>
      <c r="J27" s="25"/>
      <c r="K27" s="29"/>
    </row>
    <row r="28" spans="2:11" x14ac:dyDescent="0.25">
      <c r="B28" s="37"/>
      <c r="C28" s="25"/>
      <c r="D28" s="25"/>
      <c r="E28" s="25"/>
      <c r="F28" s="25"/>
      <c r="G28" s="25"/>
      <c r="H28" s="25"/>
      <c r="I28" s="25"/>
      <c r="J28" s="25"/>
      <c r="K28" s="29"/>
    </row>
    <row r="29" spans="2:11" x14ac:dyDescent="0.25">
      <c r="B29" s="37"/>
      <c r="C29" s="25"/>
      <c r="D29" s="25"/>
      <c r="E29" s="25"/>
      <c r="F29" s="25"/>
      <c r="G29" s="25"/>
      <c r="H29" s="25"/>
      <c r="I29" s="25"/>
      <c r="J29" s="25"/>
      <c r="K29" s="29"/>
    </row>
    <row r="30" spans="2:11" x14ac:dyDescent="0.25">
      <c r="B30" s="37"/>
      <c r="C30" s="25"/>
      <c r="D30" s="25"/>
      <c r="E30" s="25"/>
      <c r="F30" s="25"/>
      <c r="G30" s="25"/>
      <c r="H30" s="25"/>
      <c r="I30" s="25"/>
      <c r="J30" s="25"/>
      <c r="K30" s="29"/>
    </row>
    <row r="31" spans="2:11" x14ac:dyDescent="0.25">
      <c r="B31" s="37"/>
      <c r="C31" s="25"/>
      <c r="D31" s="25"/>
      <c r="E31" s="25"/>
      <c r="F31" s="25"/>
      <c r="G31" s="25"/>
      <c r="H31" s="25"/>
      <c r="I31" s="25"/>
      <c r="J31" s="25"/>
      <c r="K31" s="29"/>
    </row>
    <row r="32" spans="2:11" x14ac:dyDescent="0.25">
      <c r="B32" s="37"/>
      <c r="C32" s="25"/>
      <c r="D32" s="25"/>
      <c r="E32" s="25"/>
      <c r="F32" s="25"/>
      <c r="G32" s="25"/>
      <c r="H32" s="25"/>
      <c r="I32" s="25"/>
      <c r="J32" s="25"/>
      <c r="K32" s="29"/>
    </row>
    <row r="33" spans="2:11" x14ac:dyDescent="0.25">
      <c r="B33" s="37"/>
      <c r="C33" s="25"/>
      <c r="D33" s="25"/>
      <c r="E33" s="25"/>
      <c r="F33" s="25"/>
      <c r="G33" s="25"/>
      <c r="H33" s="25"/>
      <c r="I33" s="25"/>
      <c r="J33" s="25"/>
      <c r="K33" s="29"/>
    </row>
    <row r="34" spans="2:11" x14ac:dyDescent="0.25">
      <c r="B34" s="37"/>
      <c r="C34" s="25"/>
      <c r="D34" s="25"/>
      <c r="E34" s="25"/>
      <c r="F34" s="25"/>
      <c r="G34" s="25"/>
      <c r="H34" s="25"/>
      <c r="I34" s="25"/>
      <c r="J34" s="25"/>
      <c r="K34" s="29"/>
    </row>
    <row r="35" spans="2:11" x14ac:dyDescent="0.25">
      <c r="B35" s="37"/>
      <c r="C35" s="25"/>
      <c r="D35" s="25"/>
      <c r="E35" s="25"/>
      <c r="F35" s="25"/>
      <c r="G35" s="25"/>
      <c r="H35" s="25"/>
      <c r="I35" s="25"/>
      <c r="J35" s="25"/>
      <c r="K35" s="29"/>
    </row>
    <row r="36" spans="2:11" x14ac:dyDescent="0.25">
      <c r="B36" s="37"/>
      <c r="C36" s="25"/>
      <c r="D36" s="25"/>
      <c r="E36" s="25"/>
      <c r="F36" s="25"/>
      <c r="G36" s="25"/>
      <c r="H36" s="25"/>
      <c r="I36" s="25"/>
      <c r="J36" s="25"/>
      <c r="K36" s="29"/>
    </row>
    <row r="37" spans="2:11" x14ac:dyDescent="0.25">
      <c r="B37" s="37"/>
      <c r="C37" s="25"/>
      <c r="D37" s="25"/>
      <c r="E37" s="25"/>
      <c r="F37" s="25"/>
      <c r="G37" s="25"/>
      <c r="H37" s="25"/>
      <c r="I37" s="25"/>
      <c r="J37" s="25"/>
      <c r="K37" s="29"/>
    </row>
    <row r="38" spans="2:11" x14ac:dyDescent="0.25">
      <c r="B38" s="37"/>
      <c r="C38" s="25"/>
      <c r="D38" s="25"/>
      <c r="E38" s="25"/>
      <c r="F38" s="25"/>
      <c r="G38" s="25"/>
      <c r="H38" s="25"/>
      <c r="I38" s="25"/>
      <c r="J38" s="25"/>
      <c r="K38" s="29"/>
    </row>
    <row r="39" spans="2:11" x14ac:dyDescent="0.25">
      <c r="B39" s="37"/>
      <c r="C39" s="25"/>
      <c r="D39" s="25"/>
      <c r="E39" s="25"/>
      <c r="F39" s="25"/>
      <c r="G39" s="25"/>
      <c r="H39" s="25"/>
      <c r="I39" s="25"/>
      <c r="J39" s="25"/>
      <c r="K39" s="29"/>
    </row>
    <row r="40" spans="2:11" x14ac:dyDescent="0.25">
      <c r="B40" s="37"/>
      <c r="C40" s="25"/>
      <c r="D40" s="25"/>
      <c r="E40" s="25"/>
      <c r="F40" s="25"/>
      <c r="G40" s="25"/>
      <c r="H40" s="25"/>
      <c r="I40" s="25"/>
      <c r="J40" s="25"/>
      <c r="K40" s="29"/>
    </row>
    <row r="41" spans="2:11" x14ac:dyDescent="0.25">
      <c r="B41" s="37"/>
      <c r="C41" s="25"/>
      <c r="D41" s="25"/>
      <c r="E41" s="25"/>
      <c r="F41" s="25"/>
      <c r="G41" s="25"/>
      <c r="H41" s="25"/>
      <c r="I41" s="25"/>
      <c r="J41" s="25"/>
      <c r="K41" s="29"/>
    </row>
    <row r="42" spans="2:11" x14ac:dyDescent="0.25">
      <c r="B42" s="38"/>
      <c r="C42" s="34"/>
      <c r="D42" s="34"/>
      <c r="E42" s="34"/>
      <c r="F42" s="34"/>
      <c r="G42" s="34"/>
      <c r="H42" s="34"/>
      <c r="I42" s="34"/>
      <c r="J42" s="34"/>
      <c r="K42" s="35"/>
    </row>
    <row r="43" spans="2:11" x14ac:dyDescent="0.25">
      <c r="B43" s="38"/>
      <c r="C43" s="34"/>
      <c r="D43" s="34"/>
      <c r="E43" s="34"/>
      <c r="F43" s="34"/>
      <c r="G43" s="34"/>
      <c r="H43" s="34"/>
      <c r="I43" s="34"/>
      <c r="J43" s="34"/>
      <c r="K43" s="35"/>
    </row>
    <row r="44" spans="2:11" ht="16.5" x14ac:dyDescent="0.3">
      <c r="B44" s="132" t="s">
        <v>11473</v>
      </c>
      <c r="C44" s="133"/>
      <c r="D44" s="133"/>
      <c r="E44" s="133"/>
      <c r="F44" s="133"/>
      <c r="G44" s="133"/>
      <c r="H44" s="133"/>
      <c r="I44" s="133"/>
      <c r="J44" s="133"/>
      <c r="K44" s="134"/>
    </row>
    <row r="45" spans="2:11" ht="17.25" thickBot="1" x14ac:dyDescent="0.35">
      <c r="B45" s="135" t="s">
        <v>10365</v>
      </c>
      <c r="C45" s="136"/>
      <c r="D45" s="136"/>
      <c r="E45" s="136"/>
      <c r="F45" s="136"/>
      <c r="G45" s="136"/>
      <c r="H45" s="136"/>
      <c r="I45" s="136"/>
      <c r="J45" s="136"/>
      <c r="K45" s="137"/>
    </row>
  </sheetData>
  <mergeCells count="15">
    <mergeCell ref="B23:K23"/>
    <mergeCell ref="B44:K44"/>
    <mergeCell ref="B45:K45"/>
    <mergeCell ref="H1:K1"/>
    <mergeCell ref="I10:K10"/>
    <mergeCell ref="I11:K11"/>
    <mergeCell ref="I13:K13"/>
    <mergeCell ref="B20:K20"/>
    <mergeCell ref="B21:K21"/>
    <mergeCell ref="B22:K22"/>
    <mergeCell ref="B3:K3"/>
    <mergeCell ref="B4:K4"/>
    <mergeCell ref="B5:K5"/>
    <mergeCell ref="B6:K6"/>
    <mergeCell ref="I9:K9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J87"/>
  <sheetViews>
    <sheetView zoomScale="130" zoomScaleNormal="130" workbookViewId="0">
      <selection activeCell="C88" sqref="C88"/>
    </sheetView>
  </sheetViews>
  <sheetFormatPr defaultRowHeight="15" x14ac:dyDescent="0.25"/>
  <cols>
    <col min="10" max="10" width="18.140625" customWidth="1"/>
  </cols>
  <sheetData>
    <row r="1" spans="1:10" ht="24" thickBot="1" x14ac:dyDescent="0.4">
      <c r="A1" s="166" t="s">
        <v>8354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ht="18" x14ac:dyDescent="0.25">
      <c r="A2" s="169" t="s">
        <v>8390</v>
      </c>
      <c r="B2" s="170"/>
      <c r="C2" s="170"/>
      <c r="D2" s="170"/>
      <c r="E2" s="170"/>
      <c r="F2" s="170"/>
      <c r="G2" s="170"/>
      <c r="H2" s="170"/>
      <c r="I2" s="170"/>
      <c r="J2" s="171"/>
    </row>
    <row r="3" spans="1:10" ht="18.75" x14ac:dyDescent="0.3">
      <c r="A3" s="160" t="s">
        <v>8355</v>
      </c>
      <c r="B3" s="161"/>
      <c r="C3" s="161"/>
      <c r="D3" s="161"/>
      <c r="E3" s="161"/>
      <c r="F3" s="161"/>
      <c r="G3" s="161"/>
      <c r="H3" s="161"/>
      <c r="I3" s="161"/>
      <c r="J3" s="162"/>
    </row>
    <row r="4" spans="1:10" ht="18.75" x14ac:dyDescent="0.3">
      <c r="A4" s="160" t="s">
        <v>8356</v>
      </c>
      <c r="B4" s="161"/>
      <c r="C4" s="161"/>
      <c r="D4" s="161"/>
      <c r="E4" s="161"/>
      <c r="F4" s="161"/>
      <c r="G4" s="161"/>
      <c r="H4" s="161"/>
      <c r="I4" s="161"/>
      <c r="J4" s="162"/>
    </row>
    <row r="5" spans="1:10" ht="18.75" x14ac:dyDescent="0.3">
      <c r="A5" s="160" t="s">
        <v>8357</v>
      </c>
      <c r="B5" s="161"/>
      <c r="C5" s="161"/>
      <c r="D5" s="161"/>
      <c r="E5" s="161"/>
      <c r="F5" s="161"/>
      <c r="G5" s="161"/>
      <c r="H5" s="161"/>
      <c r="I5" s="161"/>
      <c r="J5" s="162"/>
    </row>
    <row r="6" spans="1:10" ht="18.75" x14ac:dyDescent="0.3">
      <c r="A6" s="160" t="s">
        <v>8358</v>
      </c>
      <c r="B6" s="161"/>
      <c r="C6" s="161"/>
      <c r="D6" s="161"/>
      <c r="E6" s="161"/>
      <c r="F6" s="161"/>
      <c r="G6" s="161"/>
      <c r="H6" s="161"/>
      <c r="I6" s="161"/>
      <c r="J6" s="162"/>
    </row>
    <row r="7" spans="1:10" ht="18.75" x14ac:dyDescent="0.3">
      <c r="A7" s="160" t="s">
        <v>8359</v>
      </c>
      <c r="B7" s="161"/>
      <c r="C7" s="161"/>
      <c r="D7" s="161"/>
      <c r="E7" s="161"/>
      <c r="F7" s="161"/>
      <c r="G7" s="161"/>
      <c r="H7" s="161"/>
      <c r="I7" s="161"/>
      <c r="J7" s="162"/>
    </row>
    <row r="8" spans="1:10" ht="18.75" x14ac:dyDescent="0.3">
      <c r="A8" s="160" t="s">
        <v>8360</v>
      </c>
      <c r="B8" s="161"/>
      <c r="C8" s="161"/>
      <c r="D8" s="161"/>
      <c r="E8" s="161"/>
      <c r="F8" s="161"/>
      <c r="G8" s="161"/>
      <c r="H8" s="161"/>
      <c r="I8" s="161"/>
      <c r="J8" s="162"/>
    </row>
    <row r="9" spans="1:10" ht="15.75" x14ac:dyDescent="0.25">
      <c r="A9" s="154" t="s">
        <v>2667</v>
      </c>
      <c r="B9" s="155"/>
      <c r="C9" s="155"/>
      <c r="D9" s="155"/>
      <c r="E9" s="155"/>
      <c r="F9" s="155"/>
      <c r="G9" s="155"/>
      <c r="H9" s="155"/>
      <c r="I9" s="155"/>
      <c r="J9" s="156"/>
    </row>
    <row r="10" spans="1:10" ht="15.75" x14ac:dyDescent="0.25">
      <c r="A10" s="154" t="s">
        <v>2782</v>
      </c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0" ht="15.75" x14ac:dyDescent="0.25">
      <c r="A11" s="154" t="s">
        <v>2855</v>
      </c>
      <c r="B11" s="155"/>
      <c r="C11" s="155"/>
      <c r="D11" s="155"/>
      <c r="E11" s="155"/>
      <c r="F11" s="155"/>
      <c r="G11" s="155"/>
      <c r="H11" s="155"/>
      <c r="I11" s="155"/>
      <c r="J11" s="156"/>
    </row>
    <row r="12" spans="1:10" ht="18.75" x14ac:dyDescent="0.3">
      <c r="A12" s="160" t="s">
        <v>8361</v>
      </c>
      <c r="B12" s="161"/>
      <c r="C12" s="161"/>
      <c r="D12" s="161"/>
      <c r="E12" s="161"/>
      <c r="F12" s="161"/>
      <c r="G12" s="161"/>
      <c r="H12" s="161"/>
      <c r="I12" s="161"/>
      <c r="J12" s="162"/>
    </row>
    <row r="13" spans="1:10" ht="18.75" x14ac:dyDescent="0.3">
      <c r="A13" s="160" t="s">
        <v>8362</v>
      </c>
      <c r="B13" s="161"/>
      <c r="C13" s="161"/>
      <c r="D13" s="161"/>
      <c r="E13" s="161"/>
      <c r="F13" s="161"/>
      <c r="G13" s="161"/>
      <c r="H13" s="161"/>
      <c r="I13" s="161"/>
      <c r="J13" s="162"/>
    </row>
    <row r="14" spans="1:10" ht="33" customHeight="1" x14ac:dyDescent="0.25">
      <c r="A14" s="163" t="s">
        <v>2949</v>
      </c>
      <c r="B14" s="164"/>
      <c r="C14" s="164"/>
      <c r="D14" s="164"/>
      <c r="E14" s="164"/>
      <c r="F14" s="164"/>
      <c r="G14" s="164"/>
      <c r="H14" s="164"/>
      <c r="I14" s="164"/>
      <c r="J14" s="165"/>
    </row>
    <row r="15" spans="1:10" ht="15" customHeight="1" x14ac:dyDescent="0.25">
      <c r="A15" s="154" t="s">
        <v>3031</v>
      </c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0" ht="15" customHeight="1" x14ac:dyDescent="0.25">
      <c r="A16" s="154" t="s">
        <v>3088</v>
      </c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0" ht="18.75" x14ac:dyDescent="0.3">
      <c r="A17" s="160" t="s">
        <v>8363</v>
      </c>
      <c r="B17" s="161"/>
      <c r="C17" s="161"/>
      <c r="D17" s="161"/>
      <c r="E17" s="161"/>
      <c r="F17" s="161"/>
      <c r="G17" s="161"/>
      <c r="H17" s="161"/>
      <c r="I17" s="161"/>
      <c r="J17" s="162"/>
    </row>
    <row r="18" spans="1:10" ht="15.75" x14ac:dyDescent="0.25">
      <c r="A18" s="154" t="s">
        <v>3194</v>
      </c>
      <c r="B18" s="155"/>
      <c r="C18" s="155"/>
      <c r="D18" s="155"/>
      <c r="E18" s="155"/>
      <c r="F18" s="155"/>
      <c r="G18" s="155"/>
      <c r="H18" s="155"/>
      <c r="I18" s="155"/>
      <c r="J18" s="156"/>
    </row>
    <row r="19" spans="1:10" ht="15.75" x14ac:dyDescent="0.25">
      <c r="A19" s="154" t="s">
        <v>3236</v>
      </c>
      <c r="B19" s="155"/>
      <c r="C19" s="155"/>
      <c r="D19" s="155"/>
      <c r="E19" s="155"/>
      <c r="F19" s="155"/>
      <c r="G19" s="155"/>
      <c r="H19" s="155"/>
      <c r="I19" s="155"/>
      <c r="J19" s="156"/>
    </row>
    <row r="20" spans="1:10" ht="15.75" x14ac:dyDescent="0.25">
      <c r="A20" s="154" t="s">
        <v>3239</v>
      </c>
      <c r="B20" s="155"/>
      <c r="C20" s="155"/>
      <c r="D20" s="155"/>
      <c r="E20" s="155"/>
      <c r="F20" s="155"/>
      <c r="G20" s="155"/>
      <c r="H20" s="155"/>
      <c r="I20" s="155"/>
      <c r="J20" s="156"/>
    </row>
    <row r="21" spans="1:10" ht="15.75" x14ac:dyDescent="0.25">
      <c r="A21" s="154" t="s">
        <v>5</v>
      </c>
      <c r="B21" s="155"/>
      <c r="C21" s="155"/>
      <c r="D21" s="155"/>
      <c r="E21" s="155"/>
      <c r="F21" s="155"/>
      <c r="G21" s="155"/>
      <c r="H21" s="155"/>
      <c r="I21" s="155"/>
      <c r="J21" s="156"/>
    </row>
    <row r="22" spans="1:10" ht="15.75" x14ac:dyDescent="0.25">
      <c r="A22" s="154" t="s">
        <v>3294</v>
      </c>
      <c r="B22" s="155"/>
      <c r="C22" s="155"/>
      <c r="D22" s="155"/>
      <c r="E22" s="155"/>
      <c r="F22" s="155"/>
      <c r="G22" s="155"/>
      <c r="H22" s="155"/>
      <c r="I22" s="155"/>
      <c r="J22" s="156"/>
    </row>
    <row r="23" spans="1:10" ht="15.75" x14ac:dyDescent="0.25">
      <c r="A23" s="154" t="s">
        <v>3299</v>
      </c>
      <c r="B23" s="155"/>
      <c r="C23" s="155"/>
      <c r="D23" s="155"/>
      <c r="E23" s="155"/>
      <c r="F23" s="155"/>
      <c r="G23" s="155"/>
      <c r="H23" s="155"/>
      <c r="I23" s="155"/>
      <c r="J23" s="156"/>
    </row>
    <row r="24" spans="1:10" ht="15.75" x14ac:dyDescent="0.25">
      <c r="A24" s="154" t="s">
        <v>3545</v>
      </c>
      <c r="B24" s="155"/>
      <c r="C24" s="155"/>
      <c r="D24" s="155"/>
      <c r="E24" s="155"/>
      <c r="F24" s="155"/>
      <c r="G24" s="155"/>
      <c r="H24" s="155"/>
      <c r="I24" s="155"/>
      <c r="J24" s="156"/>
    </row>
    <row r="25" spans="1:10" ht="18.75" x14ac:dyDescent="0.3">
      <c r="A25" s="160" t="s">
        <v>8364</v>
      </c>
      <c r="B25" s="161"/>
      <c r="C25" s="161"/>
      <c r="D25" s="161"/>
      <c r="E25" s="161"/>
      <c r="F25" s="161"/>
      <c r="G25" s="161"/>
      <c r="H25" s="161"/>
      <c r="I25" s="161"/>
      <c r="J25" s="162"/>
    </row>
    <row r="26" spans="1:10" ht="15.75" x14ac:dyDescent="0.25">
      <c r="A26" s="154" t="s">
        <v>98</v>
      </c>
      <c r="B26" s="155"/>
      <c r="C26" s="155"/>
      <c r="D26" s="155"/>
      <c r="E26" s="155"/>
      <c r="F26" s="155"/>
      <c r="G26" s="155"/>
      <c r="H26" s="155"/>
      <c r="I26" s="155"/>
      <c r="J26" s="156"/>
    </row>
    <row r="27" spans="1:10" ht="15.75" x14ac:dyDescent="0.25">
      <c r="A27" s="154" t="s">
        <v>3679</v>
      </c>
      <c r="B27" s="155"/>
      <c r="C27" s="155"/>
      <c r="D27" s="155"/>
      <c r="E27" s="155"/>
      <c r="F27" s="155"/>
      <c r="G27" s="155"/>
      <c r="H27" s="155"/>
      <c r="I27" s="155"/>
      <c r="J27" s="156"/>
    </row>
    <row r="28" spans="1:10" ht="15.75" x14ac:dyDescent="0.25">
      <c r="A28" s="154" t="s">
        <v>3702</v>
      </c>
      <c r="B28" s="155"/>
      <c r="C28" s="155"/>
      <c r="D28" s="155"/>
      <c r="E28" s="155"/>
      <c r="F28" s="155"/>
      <c r="G28" s="155"/>
      <c r="H28" s="155"/>
      <c r="I28" s="155"/>
      <c r="J28" s="156"/>
    </row>
    <row r="29" spans="1:10" ht="15.75" x14ac:dyDescent="0.25">
      <c r="A29" s="154" t="s">
        <v>3854</v>
      </c>
      <c r="B29" s="155"/>
      <c r="C29" s="155"/>
      <c r="D29" s="155"/>
      <c r="E29" s="155"/>
      <c r="F29" s="155"/>
      <c r="G29" s="155"/>
      <c r="H29" s="155"/>
      <c r="I29" s="155"/>
      <c r="J29" s="156"/>
    </row>
    <row r="30" spans="1:10" ht="15.75" x14ac:dyDescent="0.25">
      <c r="A30" s="154" t="s">
        <v>3959</v>
      </c>
      <c r="B30" s="155"/>
      <c r="C30" s="155"/>
      <c r="D30" s="155"/>
      <c r="E30" s="155"/>
      <c r="F30" s="155"/>
      <c r="G30" s="155"/>
      <c r="H30" s="155"/>
      <c r="I30" s="155"/>
      <c r="J30" s="156"/>
    </row>
    <row r="31" spans="1:10" ht="18.75" x14ac:dyDescent="0.3">
      <c r="A31" s="160" t="s">
        <v>8365</v>
      </c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15.75" x14ac:dyDescent="0.25">
      <c r="A32" s="154" t="s">
        <v>4062</v>
      </c>
      <c r="B32" s="155"/>
      <c r="C32" s="155"/>
      <c r="D32" s="155"/>
      <c r="E32" s="155"/>
      <c r="F32" s="155"/>
      <c r="G32" s="155"/>
      <c r="H32" s="155"/>
      <c r="I32" s="155"/>
      <c r="J32" s="156"/>
    </row>
    <row r="33" spans="1:10" ht="15.75" x14ac:dyDescent="0.25">
      <c r="A33" s="154" t="s">
        <v>4097</v>
      </c>
      <c r="B33" s="155"/>
      <c r="C33" s="155"/>
      <c r="D33" s="155"/>
      <c r="E33" s="155"/>
      <c r="F33" s="155"/>
      <c r="G33" s="155"/>
      <c r="H33" s="155"/>
      <c r="I33" s="155"/>
      <c r="J33" s="156"/>
    </row>
    <row r="34" spans="1:10" ht="15.75" x14ac:dyDescent="0.25">
      <c r="A34" s="154" t="s">
        <v>54</v>
      </c>
      <c r="B34" s="155"/>
      <c r="C34" s="155"/>
      <c r="D34" s="155"/>
      <c r="E34" s="155"/>
      <c r="F34" s="155"/>
      <c r="G34" s="155"/>
      <c r="H34" s="155"/>
      <c r="I34" s="155"/>
      <c r="J34" s="156"/>
    </row>
    <row r="35" spans="1:10" ht="18.75" x14ac:dyDescent="0.3">
      <c r="A35" s="157" t="s">
        <v>8366</v>
      </c>
      <c r="B35" s="158"/>
      <c r="C35" s="158"/>
      <c r="D35" s="158"/>
      <c r="E35" s="158"/>
      <c r="F35" s="158"/>
      <c r="G35" s="158"/>
      <c r="H35" s="158"/>
      <c r="I35" s="158"/>
      <c r="J35" s="159"/>
    </row>
    <row r="36" spans="1:10" ht="18.75" x14ac:dyDescent="0.3">
      <c r="A36" s="157" t="s">
        <v>8367</v>
      </c>
      <c r="B36" s="158"/>
      <c r="C36" s="158"/>
      <c r="D36" s="158"/>
      <c r="E36" s="158"/>
      <c r="F36" s="158"/>
      <c r="G36" s="158"/>
      <c r="H36" s="158"/>
      <c r="I36" s="158"/>
      <c r="J36" s="159"/>
    </row>
    <row r="37" spans="1:10" ht="15.75" x14ac:dyDescent="0.25">
      <c r="A37" s="154" t="s">
        <v>4363</v>
      </c>
      <c r="B37" s="155"/>
      <c r="C37" s="155"/>
      <c r="D37" s="155"/>
      <c r="E37" s="155"/>
      <c r="F37" s="155"/>
      <c r="G37" s="155"/>
      <c r="H37" s="155"/>
      <c r="I37" s="155"/>
      <c r="J37" s="156"/>
    </row>
    <row r="38" spans="1:10" ht="15.75" x14ac:dyDescent="0.25">
      <c r="A38" s="154" t="s">
        <v>4240</v>
      </c>
      <c r="B38" s="155"/>
      <c r="C38" s="155"/>
      <c r="D38" s="155"/>
      <c r="E38" s="155"/>
      <c r="F38" s="155"/>
      <c r="G38" s="155"/>
      <c r="H38" s="155"/>
      <c r="I38" s="155"/>
      <c r="J38" s="156"/>
    </row>
    <row r="39" spans="1:10" ht="18.75" x14ac:dyDescent="0.3">
      <c r="A39" s="157" t="s">
        <v>8368</v>
      </c>
      <c r="B39" s="158"/>
      <c r="C39" s="158"/>
      <c r="D39" s="158"/>
      <c r="E39" s="158"/>
      <c r="F39" s="158"/>
      <c r="G39" s="158"/>
      <c r="H39" s="158"/>
      <c r="I39" s="158"/>
      <c r="J39" s="159"/>
    </row>
    <row r="40" spans="1:10" ht="18.75" x14ac:dyDescent="0.3">
      <c r="A40" s="157" t="s">
        <v>8369</v>
      </c>
      <c r="B40" s="158"/>
      <c r="C40" s="158"/>
      <c r="D40" s="158"/>
      <c r="E40" s="158"/>
      <c r="F40" s="158"/>
      <c r="G40" s="158"/>
      <c r="H40" s="158"/>
      <c r="I40" s="158"/>
      <c r="J40" s="159"/>
    </row>
    <row r="41" spans="1:10" ht="15.75" x14ac:dyDescent="0.25">
      <c r="A41" s="154" t="s">
        <v>4363</v>
      </c>
      <c r="B41" s="155"/>
      <c r="C41" s="155"/>
      <c r="D41" s="155"/>
      <c r="E41" s="155"/>
      <c r="F41" s="155"/>
      <c r="G41" s="155"/>
      <c r="H41" s="155"/>
      <c r="I41" s="155"/>
      <c r="J41" s="156"/>
    </row>
    <row r="42" spans="1:10" ht="15.75" x14ac:dyDescent="0.25">
      <c r="A42" s="154" t="s">
        <v>4240</v>
      </c>
      <c r="B42" s="155"/>
      <c r="C42" s="155"/>
      <c r="D42" s="155"/>
      <c r="E42" s="155"/>
      <c r="F42" s="155"/>
      <c r="G42" s="155"/>
      <c r="H42" s="155"/>
      <c r="I42" s="155"/>
      <c r="J42" s="156"/>
    </row>
    <row r="43" spans="1:10" ht="18.75" x14ac:dyDescent="0.3">
      <c r="A43" s="157" t="s">
        <v>8370</v>
      </c>
      <c r="B43" s="158"/>
      <c r="C43" s="158"/>
      <c r="D43" s="158"/>
      <c r="E43" s="158"/>
      <c r="F43" s="158"/>
      <c r="G43" s="158"/>
      <c r="H43" s="158"/>
      <c r="I43" s="158"/>
      <c r="J43" s="159"/>
    </row>
    <row r="44" spans="1:10" ht="15.75" x14ac:dyDescent="0.25">
      <c r="A44" s="154" t="s">
        <v>4363</v>
      </c>
      <c r="B44" s="155"/>
      <c r="C44" s="155"/>
      <c r="D44" s="155"/>
      <c r="E44" s="155"/>
      <c r="F44" s="155"/>
      <c r="G44" s="155"/>
      <c r="H44" s="155"/>
      <c r="I44" s="155"/>
      <c r="J44" s="156"/>
    </row>
    <row r="45" spans="1:10" ht="15.75" x14ac:dyDescent="0.25">
      <c r="A45" s="154" t="s">
        <v>4240</v>
      </c>
      <c r="B45" s="155"/>
      <c r="C45" s="155"/>
      <c r="D45" s="155"/>
      <c r="E45" s="155"/>
      <c r="F45" s="155"/>
      <c r="G45" s="155"/>
      <c r="H45" s="155"/>
      <c r="I45" s="155"/>
      <c r="J45" s="156"/>
    </row>
    <row r="46" spans="1:10" ht="18.75" x14ac:dyDescent="0.3">
      <c r="A46" s="157" t="s">
        <v>8371</v>
      </c>
      <c r="B46" s="158"/>
      <c r="C46" s="158"/>
      <c r="D46" s="158"/>
      <c r="E46" s="158"/>
      <c r="F46" s="158"/>
      <c r="G46" s="158"/>
      <c r="H46" s="158"/>
      <c r="I46" s="158"/>
      <c r="J46" s="159"/>
    </row>
    <row r="47" spans="1:10" ht="15.75" x14ac:dyDescent="0.25">
      <c r="A47" s="154" t="s">
        <v>4363</v>
      </c>
      <c r="B47" s="155"/>
      <c r="C47" s="155"/>
      <c r="D47" s="155"/>
      <c r="E47" s="155"/>
      <c r="F47" s="155"/>
      <c r="G47" s="155"/>
      <c r="H47" s="155"/>
      <c r="I47" s="155"/>
      <c r="J47" s="156"/>
    </row>
    <row r="48" spans="1:10" ht="15.75" x14ac:dyDescent="0.25">
      <c r="A48" s="154" t="s">
        <v>4240</v>
      </c>
      <c r="B48" s="155"/>
      <c r="C48" s="155"/>
      <c r="D48" s="155"/>
      <c r="E48" s="155"/>
      <c r="F48" s="155"/>
      <c r="G48" s="155"/>
      <c r="H48" s="155"/>
      <c r="I48" s="155"/>
      <c r="J48" s="156"/>
    </row>
    <row r="49" spans="1:10" ht="15.75" x14ac:dyDescent="0.25">
      <c r="A49" s="154" t="s">
        <v>4978</v>
      </c>
      <c r="B49" s="155"/>
      <c r="C49" s="155"/>
      <c r="D49" s="155"/>
      <c r="E49" s="155"/>
      <c r="F49" s="155"/>
      <c r="G49" s="155"/>
      <c r="H49" s="155"/>
      <c r="I49" s="155"/>
      <c r="J49" s="156"/>
    </row>
    <row r="50" spans="1:10" ht="18.75" x14ac:dyDescent="0.3">
      <c r="A50" s="157" t="s">
        <v>8372</v>
      </c>
      <c r="B50" s="158"/>
      <c r="C50" s="158"/>
      <c r="D50" s="158"/>
      <c r="E50" s="158"/>
      <c r="F50" s="158"/>
      <c r="G50" s="158"/>
      <c r="H50" s="158"/>
      <c r="I50" s="158"/>
      <c r="J50" s="159"/>
    </row>
    <row r="51" spans="1:10" ht="15.75" x14ac:dyDescent="0.25">
      <c r="A51" s="154" t="s">
        <v>5401</v>
      </c>
      <c r="B51" s="155"/>
      <c r="C51" s="155"/>
      <c r="D51" s="155"/>
      <c r="E51" s="155"/>
      <c r="F51" s="155"/>
      <c r="G51" s="155"/>
      <c r="H51" s="155"/>
      <c r="I51" s="155"/>
      <c r="J51" s="156"/>
    </row>
    <row r="52" spans="1:10" ht="15.75" x14ac:dyDescent="0.25">
      <c r="A52" s="154" t="s">
        <v>5441</v>
      </c>
      <c r="B52" s="155"/>
      <c r="C52" s="155"/>
      <c r="D52" s="155"/>
      <c r="E52" s="155"/>
      <c r="F52" s="155"/>
      <c r="G52" s="155"/>
      <c r="H52" s="155"/>
      <c r="I52" s="155"/>
      <c r="J52" s="156"/>
    </row>
    <row r="53" spans="1:10" ht="31.5" customHeight="1" x14ac:dyDescent="0.25">
      <c r="A53" s="163" t="s">
        <v>5558</v>
      </c>
      <c r="B53" s="164"/>
      <c r="C53" s="164"/>
      <c r="D53" s="164"/>
      <c r="E53" s="164"/>
      <c r="F53" s="164"/>
      <c r="G53" s="164"/>
      <c r="H53" s="164"/>
      <c r="I53" s="164"/>
      <c r="J53" s="165"/>
    </row>
    <row r="54" spans="1:10" ht="36" customHeight="1" x14ac:dyDescent="0.3">
      <c r="A54" s="172" t="s">
        <v>8373</v>
      </c>
      <c r="B54" s="173"/>
      <c r="C54" s="173"/>
      <c r="D54" s="173"/>
      <c r="E54" s="173"/>
      <c r="F54" s="173"/>
      <c r="G54" s="173"/>
      <c r="H54" s="173"/>
      <c r="I54" s="173"/>
      <c r="J54" s="174"/>
    </row>
    <row r="55" spans="1:10" ht="15.75" x14ac:dyDescent="0.25">
      <c r="A55" s="154" t="s">
        <v>4363</v>
      </c>
      <c r="B55" s="155"/>
      <c r="C55" s="155"/>
      <c r="D55" s="155"/>
      <c r="E55" s="155"/>
      <c r="F55" s="155"/>
      <c r="G55" s="155"/>
      <c r="H55" s="155"/>
      <c r="I55" s="155"/>
      <c r="J55" s="156"/>
    </row>
    <row r="56" spans="1:10" ht="15.75" x14ac:dyDescent="0.25">
      <c r="A56" s="154" t="s">
        <v>5691</v>
      </c>
      <c r="B56" s="155"/>
      <c r="C56" s="155"/>
      <c r="D56" s="155"/>
      <c r="E56" s="155"/>
      <c r="F56" s="155"/>
      <c r="G56" s="155"/>
      <c r="H56" s="155"/>
      <c r="I56" s="155"/>
      <c r="J56" s="156"/>
    </row>
    <row r="57" spans="1:10" ht="15.75" x14ac:dyDescent="0.25">
      <c r="A57" s="154" t="s">
        <v>4240</v>
      </c>
      <c r="B57" s="155"/>
      <c r="C57" s="155"/>
      <c r="D57" s="155"/>
      <c r="E57" s="155"/>
      <c r="F57" s="155"/>
      <c r="G57" s="155"/>
      <c r="H57" s="155"/>
      <c r="I57" s="155"/>
      <c r="J57" s="156"/>
    </row>
    <row r="58" spans="1:10" ht="18.75" x14ac:dyDescent="0.3">
      <c r="A58" s="157" t="s">
        <v>8374</v>
      </c>
      <c r="B58" s="158"/>
      <c r="C58" s="158"/>
      <c r="D58" s="158"/>
      <c r="E58" s="158"/>
      <c r="F58" s="158"/>
      <c r="G58" s="158"/>
      <c r="H58" s="158"/>
      <c r="I58" s="158"/>
      <c r="J58" s="159"/>
    </row>
    <row r="59" spans="1:10" ht="15.75" x14ac:dyDescent="0.25">
      <c r="A59" s="154" t="s">
        <v>6209</v>
      </c>
      <c r="B59" s="155"/>
      <c r="C59" s="155"/>
      <c r="D59" s="155"/>
      <c r="E59" s="155"/>
      <c r="F59" s="155"/>
      <c r="G59" s="155"/>
      <c r="H59" s="155"/>
      <c r="I59" s="155"/>
      <c r="J59" s="156"/>
    </row>
    <row r="60" spans="1:10" ht="15.75" x14ac:dyDescent="0.25">
      <c r="A60" s="154" t="s">
        <v>6279</v>
      </c>
      <c r="B60" s="155"/>
      <c r="C60" s="155"/>
      <c r="D60" s="155"/>
      <c r="E60" s="155"/>
      <c r="F60" s="155"/>
      <c r="G60" s="155"/>
      <c r="H60" s="155"/>
      <c r="I60" s="155"/>
      <c r="J60" s="156"/>
    </row>
    <row r="61" spans="1:10" ht="15.75" x14ac:dyDescent="0.25">
      <c r="A61" s="154" t="s">
        <v>6304</v>
      </c>
      <c r="B61" s="155"/>
      <c r="C61" s="155"/>
      <c r="D61" s="155"/>
      <c r="E61" s="155"/>
      <c r="F61" s="155"/>
      <c r="G61" s="155"/>
      <c r="H61" s="155"/>
      <c r="I61" s="155"/>
      <c r="J61" s="156"/>
    </row>
    <row r="62" spans="1:10" ht="18.75" x14ac:dyDescent="0.3">
      <c r="A62" s="157" t="s">
        <v>8375</v>
      </c>
      <c r="B62" s="158"/>
      <c r="C62" s="158"/>
      <c r="D62" s="158"/>
      <c r="E62" s="158"/>
      <c r="F62" s="158"/>
      <c r="G62" s="158"/>
      <c r="H62" s="158"/>
      <c r="I62" s="158"/>
      <c r="J62" s="159"/>
    </row>
    <row r="63" spans="1:10" ht="15.75" x14ac:dyDescent="0.25">
      <c r="A63" s="154" t="s">
        <v>6476</v>
      </c>
      <c r="B63" s="155"/>
      <c r="C63" s="155"/>
      <c r="D63" s="155"/>
      <c r="E63" s="155"/>
      <c r="F63" s="155"/>
      <c r="G63" s="155"/>
      <c r="H63" s="155"/>
      <c r="I63" s="155"/>
      <c r="J63" s="156"/>
    </row>
    <row r="64" spans="1:10" ht="15.75" x14ac:dyDescent="0.25">
      <c r="A64" s="154" t="s">
        <v>6562</v>
      </c>
      <c r="B64" s="155"/>
      <c r="C64" s="155"/>
      <c r="D64" s="155"/>
      <c r="E64" s="155"/>
      <c r="F64" s="155"/>
      <c r="G64" s="155"/>
      <c r="H64" s="155"/>
      <c r="I64" s="155"/>
      <c r="J64" s="156"/>
    </row>
    <row r="65" spans="1:10" ht="15.75" x14ac:dyDescent="0.25">
      <c r="A65" s="154" t="s">
        <v>6673</v>
      </c>
      <c r="B65" s="155"/>
      <c r="C65" s="155"/>
      <c r="D65" s="155"/>
      <c r="E65" s="155"/>
      <c r="F65" s="155"/>
      <c r="G65" s="155"/>
      <c r="H65" s="155"/>
      <c r="I65" s="155"/>
      <c r="J65" s="156"/>
    </row>
    <row r="66" spans="1:10" ht="18.75" x14ac:dyDescent="0.3">
      <c r="A66" s="157" t="s">
        <v>8376</v>
      </c>
      <c r="B66" s="158"/>
      <c r="C66" s="158"/>
      <c r="D66" s="158"/>
      <c r="E66" s="158"/>
      <c r="F66" s="158"/>
      <c r="G66" s="158"/>
      <c r="H66" s="158"/>
      <c r="I66" s="158"/>
      <c r="J66" s="159"/>
    </row>
    <row r="67" spans="1:10" ht="18.75" x14ac:dyDescent="0.3">
      <c r="A67" s="157" t="s">
        <v>9385</v>
      </c>
      <c r="B67" s="158"/>
      <c r="C67" s="158"/>
      <c r="D67" s="158"/>
      <c r="E67" s="158"/>
      <c r="F67" s="158"/>
      <c r="G67" s="158"/>
      <c r="H67" s="158"/>
      <c r="I67" s="158"/>
      <c r="J67" s="159"/>
    </row>
    <row r="68" spans="1:10" ht="15.75" x14ac:dyDescent="0.25">
      <c r="A68" s="154" t="s">
        <v>6883</v>
      </c>
      <c r="B68" s="155"/>
      <c r="C68" s="155"/>
      <c r="D68" s="155"/>
      <c r="E68" s="155"/>
      <c r="F68" s="155"/>
      <c r="G68" s="155"/>
      <c r="H68" s="155"/>
      <c r="I68" s="155"/>
      <c r="J68" s="156"/>
    </row>
    <row r="69" spans="1:10" ht="15.75" x14ac:dyDescent="0.25">
      <c r="A69" s="154" t="s">
        <v>7187</v>
      </c>
      <c r="B69" s="155"/>
      <c r="C69" s="155"/>
      <c r="D69" s="155"/>
      <c r="E69" s="155"/>
      <c r="F69" s="155"/>
      <c r="G69" s="155"/>
      <c r="H69" s="155"/>
      <c r="I69" s="155"/>
      <c r="J69" s="156"/>
    </row>
    <row r="70" spans="1:10" ht="18.75" x14ac:dyDescent="0.3">
      <c r="A70" s="157" t="s">
        <v>8377</v>
      </c>
      <c r="B70" s="158"/>
      <c r="C70" s="158"/>
      <c r="D70" s="158"/>
      <c r="E70" s="158"/>
      <c r="F70" s="158"/>
      <c r="G70" s="158"/>
      <c r="H70" s="158"/>
      <c r="I70" s="158"/>
      <c r="J70" s="159"/>
    </row>
    <row r="71" spans="1:10" ht="15.75" x14ac:dyDescent="0.25">
      <c r="A71" s="154" t="s">
        <v>3194</v>
      </c>
      <c r="B71" s="155"/>
      <c r="C71" s="155"/>
      <c r="D71" s="155"/>
      <c r="E71" s="155"/>
      <c r="F71" s="155"/>
      <c r="G71" s="155"/>
      <c r="H71" s="155"/>
      <c r="I71" s="155"/>
      <c r="J71" s="156"/>
    </row>
    <row r="72" spans="1:10" ht="15.75" x14ac:dyDescent="0.25">
      <c r="A72" s="154" t="s">
        <v>4240</v>
      </c>
      <c r="B72" s="155"/>
      <c r="C72" s="155"/>
      <c r="D72" s="155"/>
      <c r="E72" s="155"/>
      <c r="F72" s="155"/>
      <c r="G72" s="155"/>
      <c r="H72" s="155"/>
      <c r="I72" s="155"/>
      <c r="J72" s="156"/>
    </row>
    <row r="73" spans="1:10" ht="18.75" x14ac:dyDescent="0.3">
      <c r="A73" s="157" t="s">
        <v>8378</v>
      </c>
      <c r="B73" s="158"/>
      <c r="C73" s="158"/>
      <c r="D73" s="158"/>
      <c r="E73" s="158"/>
      <c r="F73" s="158"/>
      <c r="G73" s="158"/>
      <c r="H73" s="158"/>
      <c r="I73" s="158"/>
      <c r="J73" s="159"/>
    </row>
    <row r="74" spans="1:10" ht="18.75" x14ac:dyDescent="0.3">
      <c r="A74" s="157" t="s">
        <v>8379</v>
      </c>
      <c r="B74" s="158"/>
      <c r="C74" s="158"/>
      <c r="D74" s="158"/>
      <c r="E74" s="158"/>
      <c r="F74" s="158"/>
      <c r="G74" s="158"/>
      <c r="H74" s="158"/>
      <c r="I74" s="158"/>
      <c r="J74" s="159"/>
    </row>
    <row r="75" spans="1:10" ht="18.75" x14ac:dyDescent="0.3">
      <c r="A75" s="157" t="s">
        <v>8380</v>
      </c>
      <c r="B75" s="158"/>
      <c r="C75" s="158"/>
      <c r="D75" s="158"/>
      <c r="E75" s="158"/>
      <c r="F75" s="158"/>
      <c r="G75" s="158"/>
      <c r="H75" s="158"/>
      <c r="I75" s="158"/>
      <c r="J75" s="159"/>
    </row>
    <row r="76" spans="1:10" ht="18.75" x14ac:dyDescent="0.3">
      <c r="A76" s="157" t="s">
        <v>8381</v>
      </c>
      <c r="B76" s="158"/>
      <c r="C76" s="158"/>
      <c r="D76" s="158"/>
      <c r="E76" s="158"/>
      <c r="F76" s="158"/>
      <c r="G76" s="158"/>
      <c r="H76" s="158"/>
      <c r="I76" s="158"/>
      <c r="J76" s="159"/>
    </row>
    <row r="77" spans="1:10" ht="18.75" x14ac:dyDescent="0.3">
      <c r="A77" s="157" t="s">
        <v>8382</v>
      </c>
      <c r="B77" s="158"/>
      <c r="C77" s="158"/>
      <c r="D77" s="158"/>
      <c r="E77" s="158"/>
      <c r="F77" s="158"/>
      <c r="G77" s="158"/>
      <c r="H77" s="158"/>
      <c r="I77" s="158"/>
      <c r="J77" s="159"/>
    </row>
    <row r="78" spans="1:10" ht="18.75" x14ac:dyDescent="0.3">
      <c r="A78" s="157" t="s">
        <v>8383</v>
      </c>
      <c r="B78" s="158"/>
      <c r="C78" s="158"/>
      <c r="D78" s="158"/>
      <c r="E78" s="158"/>
      <c r="F78" s="158"/>
      <c r="G78" s="158"/>
      <c r="H78" s="158"/>
      <c r="I78" s="158"/>
      <c r="J78" s="159"/>
    </row>
    <row r="79" spans="1:10" ht="15.75" x14ac:dyDescent="0.25">
      <c r="A79" s="154" t="s">
        <v>3194</v>
      </c>
      <c r="B79" s="155"/>
      <c r="C79" s="155"/>
      <c r="D79" s="155"/>
      <c r="E79" s="155"/>
      <c r="F79" s="155"/>
      <c r="G79" s="155"/>
      <c r="H79" s="155"/>
      <c r="I79" s="155"/>
      <c r="J79" s="156"/>
    </row>
    <row r="80" spans="1:10" ht="15.75" x14ac:dyDescent="0.25">
      <c r="A80" s="154" t="s">
        <v>7982</v>
      </c>
      <c r="B80" s="155"/>
      <c r="C80" s="155"/>
      <c r="D80" s="155"/>
      <c r="E80" s="155"/>
      <c r="F80" s="155"/>
      <c r="G80" s="155"/>
      <c r="H80" s="155"/>
      <c r="I80" s="155"/>
      <c r="J80" s="156"/>
    </row>
    <row r="81" spans="1:10" ht="18.75" x14ac:dyDescent="0.3">
      <c r="A81" s="157" t="s">
        <v>8384</v>
      </c>
      <c r="B81" s="158"/>
      <c r="C81" s="158"/>
      <c r="D81" s="158"/>
      <c r="E81" s="158"/>
      <c r="F81" s="158"/>
      <c r="G81" s="158"/>
      <c r="H81" s="158"/>
      <c r="I81" s="158"/>
      <c r="J81" s="159"/>
    </row>
    <row r="82" spans="1:10" ht="18.75" x14ac:dyDescent="0.3">
      <c r="A82" s="157" t="s">
        <v>8385</v>
      </c>
      <c r="B82" s="158"/>
      <c r="C82" s="158"/>
      <c r="D82" s="158"/>
      <c r="E82" s="158"/>
      <c r="F82" s="158"/>
      <c r="G82" s="158"/>
      <c r="H82" s="158"/>
      <c r="I82" s="158"/>
      <c r="J82" s="159"/>
    </row>
    <row r="83" spans="1:10" ht="18.75" x14ac:dyDescent="0.3">
      <c r="A83" s="157" t="s">
        <v>8386</v>
      </c>
      <c r="B83" s="158"/>
      <c r="C83" s="158"/>
      <c r="D83" s="158"/>
      <c r="E83" s="158"/>
      <c r="F83" s="158"/>
      <c r="G83" s="158"/>
      <c r="H83" s="158"/>
      <c r="I83" s="158"/>
      <c r="J83" s="159"/>
    </row>
    <row r="84" spans="1:10" ht="18.75" x14ac:dyDescent="0.3">
      <c r="A84" s="157" t="s">
        <v>8387</v>
      </c>
      <c r="B84" s="158"/>
      <c r="C84" s="158"/>
      <c r="D84" s="158"/>
      <c r="E84" s="158"/>
      <c r="F84" s="158"/>
      <c r="G84" s="158"/>
      <c r="H84" s="158"/>
      <c r="I84" s="158"/>
      <c r="J84" s="159"/>
    </row>
    <row r="85" spans="1:10" ht="18.75" x14ac:dyDescent="0.3">
      <c r="A85" s="157" t="s">
        <v>8388</v>
      </c>
      <c r="B85" s="158"/>
      <c r="C85" s="158"/>
      <c r="D85" s="158"/>
      <c r="E85" s="158"/>
      <c r="F85" s="158"/>
      <c r="G85" s="158"/>
      <c r="H85" s="158"/>
      <c r="I85" s="158"/>
      <c r="J85" s="159"/>
    </row>
    <row r="86" spans="1:10" ht="18.75" x14ac:dyDescent="0.3">
      <c r="A86" s="157" t="s">
        <v>8389</v>
      </c>
      <c r="B86" s="158"/>
      <c r="C86" s="158"/>
      <c r="D86" s="158"/>
      <c r="E86" s="158"/>
      <c r="F86" s="158"/>
      <c r="G86" s="158"/>
      <c r="H86" s="158"/>
      <c r="I86" s="158"/>
      <c r="J86" s="159"/>
    </row>
    <row r="87" spans="1:10" ht="18.75" x14ac:dyDescent="0.3">
      <c r="A87" s="157" t="s">
        <v>9181</v>
      </c>
      <c r="B87" s="158"/>
      <c r="C87" s="158"/>
      <c r="D87" s="158"/>
      <c r="E87" s="158"/>
      <c r="F87" s="158"/>
      <c r="G87" s="158"/>
      <c r="H87" s="158"/>
      <c r="I87" s="158"/>
      <c r="J87" s="159"/>
    </row>
  </sheetData>
  <mergeCells count="87">
    <mergeCell ref="A87:J87"/>
    <mergeCell ref="A12:J12"/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25:J25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3:J23"/>
    <mergeCell ref="A24:J24"/>
    <mergeCell ref="A42:J42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54:J54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53:J53"/>
    <mergeCell ref="A66:J66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J65"/>
    <mergeCell ref="A78:J78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  <mergeCell ref="A85:J85"/>
    <mergeCell ref="A86:J86"/>
    <mergeCell ref="A79:J79"/>
    <mergeCell ref="A80:J80"/>
    <mergeCell ref="A81:J81"/>
    <mergeCell ref="A82:J82"/>
    <mergeCell ref="A83:J83"/>
    <mergeCell ref="A84:J84"/>
    <mergeCell ref="A22:J22"/>
    <mergeCell ref="A30:J30"/>
    <mergeCell ref="A29:J29"/>
    <mergeCell ref="A28:J28"/>
    <mergeCell ref="A27:J27"/>
    <mergeCell ref="A26:J26"/>
  </mergeCells>
  <hyperlinks>
    <hyperlink ref="A3:J3" location="Прейскурант!B2" display="Специальные предложения, комплексные программы" xr:uid="{00000000-0004-0000-0100-000000000000}"/>
    <hyperlink ref="A4:J4" location="Прейскурант!B150" display="Клиника Check Up" xr:uid="{00000000-0004-0000-0100-000001000000}"/>
    <hyperlink ref="A5:J5" location="Прейскурант!B171" display="Консультации специалистов" xr:uid="{00000000-0004-0000-0100-000002000000}"/>
    <hyperlink ref="A6:J6" location="Прейскурант!B630" display="Телемедицина (онлайн-консультации)" xr:uid="{00000000-0004-0000-0100-000003000000}"/>
    <hyperlink ref="A7:J7" location="Прейскурант!B1052" display="Клинико-диагностическая лаборатория (КДЛ)" xr:uid="{00000000-0004-0000-0100-000004000000}"/>
    <hyperlink ref="A8:J8" location="Прейскурант!B1705" display="Рентгенологическое отделение с кабинетами магнито-резонансной томографии" xr:uid="{00000000-0004-0000-0100-000005000000}"/>
    <hyperlink ref="A12:J12" location="Прейскурант!B1870" display="Отделение радиоизотопной диагностики" xr:uid="{00000000-0004-0000-0100-000006000000}"/>
    <hyperlink ref="A13:J13" location="Прейскурант!B1890" display="Отделение функциональной и ультразвуковой диагностики" xr:uid="{00000000-0004-0000-0100-000007000000}"/>
    <hyperlink ref="A17:J17" location="Прейскурант!B2026" display="Консультативно-диагностический центр (КДЦ)" xr:uid="{00000000-0004-0000-0100-000008000000}"/>
    <hyperlink ref="A25:J25" location="Прейскурант!B2516" display="Стоматологическое отделение" xr:uid="{00000000-0004-0000-0100-000009000000}"/>
    <hyperlink ref="A31:J31" location="Прейскурант!B2769" display="Центр анестезиологии-реанимации и интенсивной терапии" xr:uid="{00000000-0004-0000-0100-00000A000000}"/>
    <hyperlink ref="A35:J35" location="Прейскурант!B2933" display="Эндоскопическое отделение" xr:uid="{00000000-0004-0000-0100-00000B000000}"/>
    <hyperlink ref="A36:J36" location="Прейскурант!B3059" display="Гинекологическое отделение" xr:uid="{00000000-0004-0000-0100-00000C000000}"/>
    <hyperlink ref="A39:J39" location="Прейскурант!B3239" display="Нейрохирургическое отделение" xr:uid="{00000000-0004-0000-0100-00000D000000}"/>
    <hyperlink ref="A40:J40" location="Прейскурант!B3399" display="Офтальмологическое отделение" xr:uid="{00000000-0004-0000-0100-00000E000000}"/>
    <hyperlink ref="A43:J43" location="Прейскурант!B3579" display="Отделение сосудистой хирургии" xr:uid="{00000000-0004-0000-0100-00000F000000}"/>
    <hyperlink ref="A46:J46" location="Прейскурант!B3678" display="Отделение колопроктологии" xr:uid="{00000000-0004-0000-0100-000010000000}"/>
    <hyperlink ref="A50:J50" location="Прейскурант!B3827" display="Кардиологический центр" xr:uid="{00000000-0004-0000-0100-000011000000}"/>
    <hyperlink ref="A54:J54" location="Прейскурант!B3972" display="Урологическое отделение с кабинетом рентгено-ударноволнового дистанционного дробления камней" xr:uid="{00000000-0004-0000-0100-000012000000}"/>
    <hyperlink ref="A58:J58" location="Прейскурант!B4304" display="Клиника эндокринной хирургии, маммологии и реконструктивной хирургии" xr:uid="{00000000-0004-0000-0100-000013000000}"/>
    <hyperlink ref="A62:J62" location="Прейскурант!B4483" display="Центр хирургии" xr:uid="{00000000-0004-0000-0100-000014000000}"/>
    <hyperlink ref="A66:J66" location="Прейскурант!B4756" display="Группа бариатрических методов лечения" xr:uid="{00000000-0004-0000-0100-000015000000}"/>
    <hyperlink ref="A67:J67" location="Прейскурант!B4777" display="Центр лечения заболеваний ЛОР органов и патологии головы и шеи" xr:uid="{00000000-0004-0000-0100-000016000000}"/>
    <hyperlink ref="A70:J70" location="Прейскурант!B5065" display="Травматолого-ортопедическое отделение" xr:uid="{00000000-0004-0000-0100-000017000000}"/>
    <hyperlink ref="A73:J73" location="Прейскурант!B5257" display="Центр восстановительной медицины и реабилитации" xr:uid="{00000000-0004-0000-0100-000018000000}"/>
    <hyperlink ref="A74:J74" location="Прейскурант!B5473" display="Терапевтическое отделение" xr:uid="{00000000-0004-0000-0100-000019000000}"/>
    <hyperlink ref="A75:J75" location="Прейскурант!B5478" display="Неврологическое отделение" xr:uid="{00000000-0004-0000-0100-00001A000000}"/>
    <hyperlink ref="A76:J76" location="Прейскурант!B5578" display="Ревматологическое отделение" xr:uid="{00000000-0004-0000-0100-00001B000000}"/>
    <hyperlink ref="A77:J77" location="Прейскурант!B5585" display="Пульмонологическое отделение" xr:uid="{00000000-0004-0000-0100-00001C000000}"/>
    <hyperlink ref="A78:J78" location="Прейскурант!B5593" display="Онкологическое отделение" xr:uid="{00000000-0004-0000-0100-00001D000000}"/>
    <hyperlink ref="A81:J81" location="Прейскурант!B5625" display="Приемное отделение" xr:uid="{00000000-0004-0000-0100-00001E000000}"/>
    <hyperlink ref="A82:J82" location="Прейскурант!B5632" display="Патологоанатомическое отделение (ПАО)" xr:uid="{00000000-0004-0000-0100-00001F000000}"/>
    <hyperlink ref="A83:J83" location="Прейскурант!B5704" display="Скорая специализированная медицинская помощь" xr:uid="{00000000-0004-0000-0100-000020000000}"/>
    <hyperlink ref="A84:J84" location="Прейскурант!B5745" display="Лаборатория клинической биомеханики" xr:uid="{00000000-0004-0000-0100-000021000000}"/>
    <hyperlink ref="A85:J85" location="Прейскурант!B5759" display="Услуги пребывания и наблюдения" xr:uid="{00000000-0004-0000-0100-000022000000}"/>
    <hyperlink ref="A86:J86" location="Прейскурант!B5932" display="Сестринская (патронажная) служба" xr:uid="{00000000-0004-0000-0100-000023000000}"/>
    <hyperlink ref="A9:J9" location="Прейскурант!B1706" display="Рентгенография" xr:uid="{00000000-0004-0000-0100-000024000000}"/>
    <hyperlink ref="A10:J10" location="Прейскурант!B1779" display="Компьютерная томография (КТ)" xr:uid="{00000000-0004-0000-0100-000025000000}"/>
    <hyperlink ref="A11:J11" location="Прейскурант!B1824" display="Магнитно-резонансная томография (МРТ)" xr:uid="{00000000-0004-0000-0100-000026000000}"/>
    <hyperlink ref="A14:J14" location="Прейскурант!B1891" display="Услуги кабинетов ультразвукового исследования сердца с проведением функциональных и нагрузочных тестов" xr:uid="{00000000-0004-0000-0100-000027000000}"/>
    <hyperlink ref="A15:J15" location="Прейскурант!B1941" display="Услуги кабинетов для исследований сосудов" xr:uid="{00000000-0004-0000-0100-000028000000}"/>
    <hyperlink ref="A16:J16" location="Прейскурант!B1971" display="Ультразвуковые исследования (УЗИ)" xr:uid="{00000000-0004-0000-0100-000029000000}"/>
    <hyperlink ref="A19:J19" location="Прейскурант!B2066" display="Психотерапия/психология" xr:uid="{00000000-0004-0000-0100-00002B000000}"/>
    <hyperlink ref="A20:J20" location="Прейскурант!B2068" display="Хирургия" xr:uid="{00000000-0004-0000-0100-00002C000000}"/>
    <hyperlink ref="A21:J21" location="Прейскурант!B2091" display="Аллергология-иммунология" xr:uid="{00000000-0004-0000-0100-00002D000000}"/>
    <hyperlink ref="A24:J24" location="Прейскурант!B2447" display="Дерматология" xr:uid="{00000000-0004-0000-0100-00002E000000}"/>
    <hyperlink ref="A26:J26" location="Прейскурант!B2517" display="Терапия" xr:uid="{00000000-0004-0000-0100-00002F000000}"/>
    <hyperlink ref="A27:J27" location="Прейскурант!B2566" display="Гигиена и профилактика" xr:uid="{00000000-0004-0000-0100-000030000000}"/>
    <hyperlink ref="A28:J28" location="Прейскурант!B2580" display="Ортопедия" xr:uid="{00000000-0004-0000-0100-000031000000}"/>
    <hyperlink ref="A29:J29" location="Прейскурант!B2660" display="Хирургия и пародонтология" xr:uid="{00000000-0004-0000-0100-000032000000}"/>
    <hyperlink ref="A30:J30" location="Прейскурант!B2715" display="Ортодонтия" xr:uid="{00000000-0004-0000-0100-000033000000}"/>
    <hyperlink ref="A33:J33" location="Прейскурант!B2815" display="Отделение реанимации и интенсивной терапии" xr:uid="{00000000-0004-0000-0100-000035000000}"/>
    <hyperlink ref="A34:J34" location="Прейскурант!B2868" display="Клиника лечения боли" xr:uid="{00000000-0004-0000-0100-000036000000}"/>
    <hyperlink ref="A37:J37" location="Прейскурант!B3060" display="Процедуры и исследования" xr:uid="{00000000-0004-0000-0100-000037000000}"/>
    <hyperlink ref="A38:J38" location="Прейскурант!B3137" display="Операции" xr:uid="{00000000-0004-0000-0100-000038000000}"/>
    <hyperlink ref="A41:J41" location="Прейскурант!B3400" display="Процедуры и исследования" xr:uid="{00000000-0004-0000-0100-000039000000}"/>
    <hyperlink ref="A42:J42" location="Прейскурант!B3480" display="Операции" xr:uid="{00000000-0004-0000-0100-00003A000000}"/>
    <hyperlink ref="A44:J44" location="Прейскурант!B3580" display="Процедуры и исследования" xr:uid="{00000000-0004-0000-0100-00003B000000}"/>
    <hyperlink ref="A45:J45" location="Прейскурант!B3588" display="Операции" xr:uid="{00000000-0004-0000-0100-00003C000000}"/>
    <hyperlink ref="A47:J47" location="Прейскурант!B3679" display="Процедуры и исследования" xr:uid="{00000000-0004-0000-0100-00003D000000}"/>
    <hyperlink ref="A48:J48" location="Прейскурант!B3702" display="Операции" xr:uid="{00000000-0004-0000-0100-00003E000000}"/>
    <hyperlink ref="A49:J49" location="Прейскурант!B3805" display="Лазерные операции" xr:uid="{00000000-0004-0000-0100-00003F000000}"/>
    <hyperlink ref="A51:J51" location="Прейскурант!B3833" display="Кардиохирургическое отделение" xr:uid="{00000000-0004-0000-0100-000040000000}"/>
    <hyperlink ref="A52:J52" location="Прейскурант!B3862" display="Отделение рентгенохирургических методов диагностики и лечения" xr:uid="{00000000-0004-0000-0100-000041000000}"/>
    <hyperlink ref="A53:J53" location="Прейскурант!B3933" display="Отделение рентгенохирургических методов лечения нарушений ритма сердца и электростимуляции" xr:uid="{00000000-0004-0000-0100-000042000000}"/>
    <hyperlink ref="A55:J55" location="Прейскурант!B3973" display="Процедуры и исследования" xr:uid="{00000000-0004-0000-0100-000043000000}"/>
    <hyperlink ref="A56:J56" location="Прейскурант!B4013" display="Уродинамика и нейроурология" xr:uid="{00000000-0004-0000-0100-000044000000}"/>
    <hyperlink ref="A57:J57" location="Прейскурант!B4029" display="Операции" xr:uid="{00000000-0004-0000-0100-000045000000}"/>
    <hyperlink ref="A59:J59" location="Прейскурант!B4305" display="Клиника маммологии" xr:uid="{00000000-0004-0000-0100-000046000000}"/>
    <hyperlink ref="A60:J60" location="Прейскурант!B4346" display="Клиника эндокринной хирургии" xr:uid="{00000000-0004-0000-0100-000047000000}"/>
    <hyperlink ref="A61:J61" location="Прейскурант!B4370" display="Клиника пластической хирургии" xr:uid="{00000000-0004-0000-0100-000048000000}"/>
    <hyperlink ref="A63:J63" location="Прейскурант!B4484" display="Хирургическое отделение" xr:uid="{00000000-0004-0000-0100-000049000000}"/>
    <hyperlink ref="A64:J64" location="Прейскурант!B4564" display="Клиника абдоминальной хирургии" xr:uid="{00000000-0004-0000-0100-00004A000000}"/>
    <hyperlink ref="A65:J65" location="Прейскурант!B4630" display="Клиника торакальной хирургии" xr:uid="{00000000-0004-0000-0100-00004B000000}"/>
    <hyperlink ref="A68:J68" location="Прейскурант!B4778" display="Оториноларингологическое отделение" xr:uid="{00000000-0004-0000-0100-00004C000000}"/>
    <hyperlink ref="A69:J69" location="Прейскурант!B4943" display="Отделение патологии головы и шеи" xr:uid="{00000000-0004-0000-0100-00004D000000}"/>
    <hyperlink ref="A71:J71" location="Прейскурант!B5066" display="Процедуры и манипуляции" xr:uid="{00000000-0004-0000-0100-00004E000000}"/>
    <hyperlink ref="A72:J72" location="Прейскурант!B5122" display="Операции" xr:uid="{00000000-0004-0000-0100-00004F000000}"/>
    <hyperlink ref="A79:J79" location="Прейскурант!B5594" display="Процедуры и манипуляции" xr:uid="{00000000-0004-0000-0100-000050000000}"/>
    <hyperlink ref="A80:J80" location="Прейскурант!B5604" display="Лекарственная терапия" xr:uid="{00000000-0004-0000-0100-000051000000}"/>
    <hyperlink ref="A87:J87" location="Прейскурант!B5937" display="Лаборатория персонифицированной медицины" xr:uid="{00000000-0004-0000-0100-000052000000}"/>
    <hyperlink ref="A23:J23" location="Прейскурант!B2116" display="Косметология" xr:uid="{00000000-0004-0000-0100-000053000000}"/>
    <hyperlink ref="A22:J22" location="Прейскурант!B2113" display="Диетология" xr:uid="{00000000-0004-0000-0100-000054000000}"/>
    <hyperlink ref="A32:J32" location="Содержание!B2770" display="Отделение анестезиологии-реанимации" xr:uid="{C55CFFC4-112F-42F0-8A94-2B47D7FB43F7}"/>
    <hyperlink ref="A18:J18" location="Прейскурант!B2027" display="Процедуры и манипуляции" xr:uid="{00000000-0004-0000-0100-00002A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D6018"/>
  <sheetViews>
    <sheetView tabSelected="1" zoomScale="115" zoomScaleNormal="115" workbookViewId="0">
      <selection activeCell="B27" sqref="B27"/>
    </sheetView>
  </sheetViews>
  <sheetFormatPr defaultRowHeight="15" x14ac:dyDescent="0.25"/>
  <cols>
    <col min="1" max="1" width="14.85546875" customWidth="1"/>
    <col min="2" max="2" width="72.5703125" style="7" customWidth="1"/>
    <col min="3" max="3" width="13.140625" style="108" customWidth="1"/>
    <col min="4" max="4" width="15.85546875" style="7" customWidth="1"/>
  </cols>
  <sheetData>
    <row r="1" spans="1:4" ht="25.5" x14ac:dyDescent="0.25">
      <c r="A1" s="70" t="s">
        <v>0</v>
      </c>
      <c r="B1" s="70" t="s">
        <v>1</v>
      </c>
      <c r="C1" s="109" t="s">
        <v>8348</v>
      </c>
      <c r="D1" s="70"/>
    </row>
    <row r="2" spans="1:4" x14ac:dyDescent="0.25">
      <c r="A2" s="71"/>
      <c r="B2" s="10" t="s">
        <v>2</v>
      </c>
      <c r="C2" s="1"/>
      <c r="D2" s="72"/>
    </row>
    <row r="3" spans="1:4" x14ac:dyDescent="0.25">
      <c r="A3" s="73"/>
      <c r="B3" s="9" t="s">
        <v>4</v>
      </c>
      <c r="C3" s="4"/>
      <c r="D3" s="74"/>
    </row>
    <row r="4" spans="1:4" x14ac:dyDescent="0.25">
      <c r="A4" s="41"/>
      <c r="B4" s="8" t="s">
        <v>5</v>
      </c>
      <c r="C4" s="18"/>
      <c r="D4" s="75"/>
    </row>
    <row r="5" spans="1:4" x14ac:dyDescent="0.25">
      <c r="A5" s="40" t="s">
        <v>6</v>
      </c>
      <c r="B5" s="2" t="s">
        <v>7</v>
      </c>
      <c r="C5" s="5">
        <v>11600</v>
      </c>
      <c r="D5" s="54"/>
    </row>
    <row r="6" spans="1:4" x14ac:dyDescent="0.25">
      <c r="A6" s="40" t="s">
        <v>8</v>
      </c>
      <c r="B6" s="2" t="s">
        <v>9303</v>
      </c>
      <c r="C6" s="5">
        <v>5500</v>
      </c>
      <c r="D6" s="54"/>
    </row>
    <row r="7" spans="1:4" x14ac:dyDescent="0.25">
      <c r="A7" s="40" t="s">
        <v>9</v>
      </c>
      <c r="B7" s="2" t="s">
        <v>10</v>
      </c>
      <c r="C7" s="5">
        <v>4900</v>
      </c>
      <c r="D7" s="102"/>
    </row>
    <row r="8" spans="1:4" x14ac:dyDescent="0.25">
      <c r="A8" s="40" t="s">
        <v>11</v>
      </c>
      <c r="B8" s="2" t="s">
        <v>12</v>
      </c>
      <c r="C8" s="5">
        <v>10500</v>
      </c>
      <c r="D8" s="102"/>
    </row>
    <row r="9" spans="1:4" x14ac:dyDescent="0.25">
      <c r="A9" s="40" t="s">
        <v>13</v>
      </c>
      <c r="B9" s="2" t="s">
        <v>14</v>
      </c>
      <c r="C9" s="5">
        <v>10400</v>
      </c>
      <c r="D9" s="102"/>
    </row>
    <row r="10" spans="1:4" x14ac:dyDescent="0.25">
      <c r="A10" s="40" t="s">
        <v>15</v>
      </c>
      <c r="B10" s="2" t="s">
        <v>16</v>
      </c>
      <c r="C10" s="5">
        <v>6000</v>
      </c>
      <c r="D10" s="102"/>
    </row>
    <row r="11" spans="1:4" x14ac:dyDescent="0.25">
      <c r="A11" s="41" t="s">
        <v>3</v>
      </c>
      <c r="B11" s="8" t="s">
        <v>17</v>
      </c>
      <c r="C11" s="18"/>
      <c r="D11" s="75"/>
    </row>
    <row r="12" spans="1:4" x14ac:dyDescent="0.25">
      <c r="A12" s="40" t="s">
        <v>18</v>
      </c>
      <c r="B12" s="2" t="s">
        <v>19</v>
      </c>
      <c r="C12" s="5">
        <v>16100</v>
      </c>
      <c r="D12" s="54"/>
    </row>
    <row r="13" spans="1:4" x14ac:dyDescent="0.25">
      <c r="A13" s="41" t="s">
        <v>3</v>
      </c>
      <c r="B13" s="8" t="s">
        <v>20</v>
      </c>
      <c r="C13" s="18"/>
      <c r="D13" s="75"/>
    </row>
    <row r="14" spans="1:4" x14ac:dyDescent="0.25">
      <c r="A14" s="40" t="s">
        <v>21</v>
      </c>
      <c r="B14" s="2" t="s">
        <v>22</v>
      </c>
      <c r="C14" s="5">
        <v>16500</v>
      </c>
      <c r="D14" s="54"/>
    </row>
    <row r="15" spans="1:4" x14ac:dyDescent="0.25">
      <c r="A15" s="40" t="s">
        <v>23</v>
      </c>
      <c r="B15" s="2" t="s">
        <v>24</v>
      </c>
      <c r="C15" s="5">
        <v>21200</v>
      </c>
      <c r="D15" s="102"/>
    </row>
    <row r="16" spans="1:4" x14ac:dyDescent="0.25">
      <c r="A16" s="40" t="s">
        <v>10588</v>
      </c>
      <c r="B16" s="2" t="s">
        <v>10589</v>
      </c>
      <c r="C16" s="5">
        <v>176000</v>
      </c>
      <c r="D16" s="54"/>
    </row>
    <row r="17" spans="1:4" x14ac:dyDescent="0.25">
      <c r="A17" s="40" t="s">
        <v>10590</v>
      </c>
      <c r="B17" s="2" t="s">
        <v>25</v>
      </c>
      <c r="C17" s="5">
        <v>141000</v>
      </c>
      <c r="D17" s="102"/>
    </row>
    <row r="18" spans="1:4" x14ac:dyDescent="0.25">
      <c r="A18" s="40" t="s">
        <v>10591</v>
      </c>
      <c r="B18" s="2" t="s">
        <v>26</v>
      </c>
      <c r="C18" s="5">
        <v>95000</v>
      </c>
      <c r="D18" s="102"/>
    </row>
    <row r="19" spans="1:4" x14ac:dyDescent="0.25">
      <c r="A19" s="40" t="s">
        <v>8810</v>
      </c>
      <c r="B19" s="2" t="s">
        <v>8811</v>
      </c>
      <c r="C19" s="5">
        <v>36400</v>
      </c>
      <c r="D19" s="102"/>
    </row>
    <row r="20" spans="1:4" x14ac:dyDescent="0.25">
      <c r="A20" s="40" t="s">
        <v>27</v>
      </c>
      <c r="B20" s="2" t="s">
        <v>28</v>
      </c>
      <c r="C20" s="5">
        <v>11000</v>
      </c>
      <c r="D20" s="54"/>
    </row>
    <row r="21" spans="1:4" x14ac:dyDescent="0.25">
      <c r="A21" s="40" t="s">
        <v>29</v>
      </c>
      <c r="B21" s="2" t="s">
        <v>30</v>
      </c>
      <c r="C21" s="5">
        <v>38900</v>
      </c>
      <c r="D21" s="102"/>
    </row>
    <row r="22" spans="1:4" x14ac:dyDescent="0.25">
      <c r="A22" s="40" t="s">
        <v>31</v>
      </c>
      <c r="B22" s="2" t="s">
        <v>32</v>
      </c>
      <c r="C22" s="5">
        <v>36500</v>
      </c>
      <c r="D22" s="54"/>
    </row>
    <row r="23" spans="1:4" x14ac:dyDescent="0.25">
      <c r="A23" s="40" t="s">
        <v>33</v>
      </c>
      <c r="B23" s="2" t="s">
        <v>34</v>
      </c>
      <c r="C23" s="5">
        <v>38900</v>
      </c>
      <c r="D23" s="102"/>
    </row>
    <row r="24" spans="1:4" x14ac:dyDescent="0.25">
      <c r="A24" s="40" t="s">
        <v>9119</v>
      </c>
      <c r="B24" s="2" t="s">
        <v>9120</v>
      </c>
      <c r="C24" s="5">
        <v>11900</v>
      </c>
      <c r="D24" s="102"/>
    </row>
    <row r="25" spans="1:4" x14ac:dyDescent="0.25">
      <c r="A25" s="40" t="s">
        <v>9121</v>
      </c>
      <c r="B25" s="2" t="s">
        <v>9122</v>
      </c>
      <c r="C25" s="5">
        <v>14800</v>
      </c>
      <c r="D25" s="102"/>
    </row>
    <row r="26" spans="1:4" x14ac:dyDescent="0.25">
      <c r="A26" s="40" t="s">
        <v>11359</v>
      </c>
      <c r="B26" s="2" t="s">
        <v>11360</v>
      </c>
      <c r="C26" s="5">
        <v>8700</v>
      </c>
      <c r="D26" s="102"/>
    </row>
    <row r="27" spans="1:4" x14ac:dyDescent="0.25">
      <c r="A27" s="40" t="s">
        <v>11474</v>
      </c>
      <c r="B27" s="2" t="s">
        <v>11475</v>
      </c>
      <c r="C27" s="5">
        <v>6800</v>
      </c>
      <c r="D27" s="54"/>
    </row>
    <row r="28" spans="1:4" x14ac:dyDescent="0.25">
      <c r="A28" s="41" t="s">
        <v>3</v>
      </c>
      <c r="B28" s="8" t="s">
        <v>35</v>
      </c>
      <c r="C28" s="18"/>
      <c r="D28" s="75"/>
    </row>
    <row r="29" spans="1:4" x14ac:dyDescent="0.25">
      <c r="A29" s="40" t="s">
        <v>36</v>
      </c>
      <c r="B29" s="2" t="s">
        <v>37</v>
      </c>
      <c r="C29" s="5">
        <v>5500</v>
      </c>
      <c r="D29" s="102"/>
    </row>
    <row r="30" spans="1:4" x14ac:dyDescent="0.25">
      <c r="A30" s="40" t="s">
        <v>38</v>
      </c>
      <c r="B30" s="2" t="s">
        <v>39</v>
      </c>
      <c r="C30" s="5">
        <v>12600</v>
      </c>
      <c r="D30" s="102"/>
    </row>
    <row r="31" spans="1:4" x14ac:dyDescent="0.25">
      <c r="A31" s="40" t="s">
        <v>40</v>
      </c>
      <c r="B31" s="2" t="s">
        <v>41</v>
      </c>
      <c r="C31" s="5">
        <v>10800</v>
      </c>
      <c r="D31" s="54"/>
    </row>
    <row r="32" spans="1:4" x14ac:dyDescent="0.25">
      <c r="A32" s="40" t="s">
        <v>42</v>
      </c>
      <c r="B32" s="2" t="s">
        <v>43</v>
      </c>
      <c r="C32" s="5">
        <v>20300</v>
      </c>
      <c r="D32" s="54"/>
    </row>
    <row r="33" spans="1:4" x14ac:dyDescent="0.25">
      <c r="A33" s="40" t="s">
        <v>44</v>
      </c>
      <c r="B33" s="2" t="s">
        <v>45</v>
      </c>
      <c r="C33" s="5">
        <v>31400</v>
      </c>
      <c r="D33" s="102"/>
    </row>
    <row r="34" spans="1:4" x14ac:dyDescent="0.25">
      <c r="A34" s="40" t="s">
        <v>46</v>
      </c>
      <c r="B34" s="2" t="s">
        <v>47</v>
      </c>
      <c r="C34" s="5">
        <v>46100</v>
      </c>
      <c r="D34" s="54"/>
    </row>
    <row r="35" spans="1:4" ht="25.5" x14ac:dyDescent="0.25">
      <c r="A35" s="40" t="s">
        <v>48</v>
      </c>
      <c r="B35" s="2" t="s">
        <v>49</v>
      </c>
      <c r="C35" s="5">
        <v>75600</v>
      </c>
      <c r="D35" s="54"/>
    </row>
    <row r="36" spans="1:4" ht="25.5" x14ac:dyDescent="0.25">
      <c r="A36" s="40" t="s">
        <v>50</v>
      </c>
      <c r="B36" s="2" t="s">
        <v>51</v>
      </c>
      <c r="C36" s="5">
        <v>157800</v>
      </c>
      <c r="D36" s="54"/>
    </row>
    <row r="37" spans="1:4" ht="25.5" x14ac:dyDescent="0.25">
      <c r="A37" s="40" t="s">
        <v>52</v>
      </c>
      <c r="B37" s="2" t="s">
        <v>53</v>
      </c>
      <c r="C37" s="5">
        <v>82200</v>
      </c>
      <c r="D37" s="102"/>
    </row>
    <row r="38" spans="1:4" x14ac:dyDescent="0.25">
      <c r="A38" s="40" t="s">
        <v>11361</v>
      </c>
      <c r="B38" s="11" t="s">
        <v>11362</v>
      </c>
      <c r="C38" s="43">
        <v>4000</v>
      </c>
      <c r="D38" s="102"/>
    </row>
    <row r="39" spans="1:4" x14ac:dyDescent="0.25">
      <c r="A39" s="40" t="s">
        <v>11477</v>
      </c>
      <c r="B39" s="2" t="s">
        <v>11478</v>
      </c>
      <c r="C39" s="5">
        <v>16500</v>
      </c>
      <c r="D39" s="54"/>
    </row>
    <row r="40" spans="1:4" x14ac:dyDescent="0.25">
      <c r="A40" s="41" t="s">
        <v>3</v>
      </c>
      <c r="B40" s="8" t="s">
        <v>54</v>
      </c>
      <c r="C40" s="18"/>
      <c r="D40" s="75"/>
    </row>
    <row r="41" spans="1:4" x14ac:dyDescent="0.25">
      <c r="A41" s="40" t="s">
        <v>55</v>
      </c>
      <c r="B41" s="2" t="s">
        <v>56</v>
      </c>
      <c r="C41" s="5">
        <v>11600</v>
      </c>
      <c r="D41" s="102"/>
    </row>
    <row r="42" spans="1:4" x14ac:dyDescent="0.25">
      <c r="A42" s="40" t="s">
        <v>57</v>
      </c>
      <c r="B42" s="2" t="s">
        <v>58</v>
      </c>
      <c r="C42" s="5">
        <v>14900</v>
      </c>
      <c r="D42" s="54"/>
    </row>
    <row r="43" spans="1:4" x14ac:dyDescent="0.25">
      <c r="A43" s="40" t="s">
        <v>59</v>
      </c>
      <c r="B43" s="2" t="s">
        <v>60</v>
      </c>
      <c r="C43" s="5">
        <v>17200</v>
      </c>
      <c r="D43" s="102"/>
    </row>
    <row r="44" spans="1:4" x14ac:dyDescent="0.25">
      <c r="A44" s="41" t="s">
        <v>3</v>
      </c>
      <c r="B44" s="8" t="s">
        <v>61</v>
      </c>
      <c r="C44" s="18"/>
      <c r="D44" s="75"/>
    </row>
    <row r="45" spans="1:4" x14ac:dyDescent="0.25">
      <c r="A45" s="40" t="s">
        <v>62</v>
      </c>
      <c r="B45" s="2" t="s">
        <v>63</v>
      </c>
      <c r="C45" s="5">
        <v>5500</v>
      </c>
      <c r="D45" s="102"/>
    </row>
    <row r="46" spans="1:4" x14ac:dyDescent="0.25">
      <c r="A46" s="40" t="s">
        <v>64</v>
      </c>
      <c r="B46" s="2" t="s">
        <v>65</v>
      </c>
      <c r="C46" s="5">
        <v>9200</v>
      </c>
      <c r="D46" s="102"/>
    </row>
    <row r="47" spans="1:4" x14ac:dyDescent="0.25">
      <c r="A47" s="40" t="s">
        <v>10110</v>
      </c>
      <c r="B47" s="2" t="s">
        <v>10111</v>
      </c>
      <c r="C47" s="5">
        <v>9600</v>
      </c>
      <c r="D47" s="54"/>
    </row>
    <row r="48" spans="1:4" x14ac:dyDescent="0.25">
      <c r="A48" s="40" t="s">
        <v>10112</v>
      </c>
      <c r="B48" s="2" t="s">
        <v>10113</v>
      </c>
      <c r="C48" s="5">
        <v>13300</v>
      </c>
      <c r="D48" s="54"/>
    </row>
    <row r="49" spans="1:4" ht="25.5" x14ac:dyDescent="0.25">
      <c r="A49" s="40" t="s">
        <v>10114</v>
      </c>
      <c r="B49" s="2" t="s">
        <v>10115</v>
      </c>
      <c r="C49" s="5">
        <v>15500</v>
      </c>
      <c r="D49" s="54"/>
    </row>
    <row r="50" spans="1:4" x14ac:dyDescent="0.25">
      <c r="A50" s="40" t="s">
        <v>11479</v>
      </c>
      <c r="B50" s="2" t="s">
        <v>11480</v>
      </c>
      <c r="C50" s="5">
        <v>4800</v>
      </c>
      <c r="D50" s="54"/>
    </row>
    <row r="51" spans="1:4" x14ac:dyDescent="0.25">
      <c r="A51" s="41"/>
      <c r="B51" s="8" t="s">
        <v>10116</v>
      </c>
      <c r="C51" s="18"/>
      <c r="D51" s="75"/>
    </row>
    <row r="52" spans="1:4" x14ac:dyDescent="0.25">
      <c r="A52" s="40" t="s">
        <v>10117</v>
      </c>
      <c r="B52" s="2" t="s">
        <v>10118</v>
      </c>
      <c r="C52" s="5">
        <v>9600</v>
      </c>
      <c r="D52" s="102"/>
    </row>
    <row r="53" spans="1:4" x14ac:dyDescent="0.25">
      <c r="A53" s="40" t="s">
        <v>10119</v>
      </c>
      <c r="B53" s="2" t="s">
        <v>10120</v>
      </c>
      <c r="C53" s="5">
        <v>17900</v>
      </c>
      <c r="D53" s="102"/>
    </row>
    <row r="54" spans="1:4" x14ac:dyDescent="0.25">
      <c r="A54" s="41" t="s">
        <v>3</v>
      </c>
      <c r="B54" s="8" t="s">
        <v>66</v>
      </c>
      <c r="C54" s="18"/>
      <c r="D54" s="75"/>
    </row>
    <row r="55" spans="1:4" x14ac:dyDescent="0.25">
      <c r="A55" s="40" t="s">
        <v>67</v>
      </c>
      <c r="B55" s="2" t="s">
        <v>68</v>
      </c>
      <c r="C55" s="5">
        <v>14800</v>
      </c>
      <c r="D55" s="54"/>
    </row>
    <row r="56" spans="1:4" x14ac:dyDescent="0.25">
      <c r="A56" s="41" t="s">
        <v>3</v>
      </c>
      <c r="B56" s="8" t="s">
        <v>69</v>
      </c>
      <c r="C56" s="18"/>
      <c r="D56" s="75"/>
    </row>
    <row r="57" spans="1:4" x14ac:dyDescent="0.25">
      <c r="A57" s="40" t="s">
        <v>70</v>
      </c>
      <c r="B57" s="2" t="s">
        <v>71</v>
      </c>
      <c r="C57" s="5">
        <v>11400</v>
      </c>
      <c r="D57" s="102"/>
    </row>
    <row r="58" spans="1:4" x14ac:dyDescent="0.25">
      <c r="A58" s="40" t="s">
        <v>72</v>
      </c>
      <c r="B58" s="2" t="s">
        <v>73</v>
      </c>
      <c r="C58" s="5">
        <v>13200</v>
      </c>
      <c r="D58" s="54"/>
    </row>
    <row r="59" spans="1:4" x14ac:dyDescent="0.25">
      <c r="A59" s="40" t="s">
        <v>74</v>
      </c>
      <c r="B59" s="2" t="s">
        <v>75</v>
      </c>
      <c r="C59" s="5">
        <v>13000</v>
      </c>
      <c r="D59" s="102"/>
    </row>
    <row r="60" spans="1:4" x14ac:dyDescent="0.25">
      <c r="A60" s="40" t="s">
        <v>76</v>
      </c>
      <c r="B60" s="2" t="s">
        <v>77</v>
      </c>
      <c r="C60" s="5">
        <v>2300</v>
      </c>
      <c r="D60" s="102"/>
    </row>
    <row r="61" spans="1:4" x14ac:dyDescent="0.25">
      <c r="A61" s="40" t="s">
        <v>78</v>
      </c>
      <c r="B61" s="2" t="s">
        <v>79</v>
      </c>
      <c r="C61" s="5">
        <v>8100</v>
      </c>
      <c r="D61" s="102"/>
    </row>
    <row r="62" spans="1:4" x14ac:dyDescent="0.25">
      <c r="A62" s="40" t="s">
        <v>80</v>
      </c>
      <c r="B62" s="2" t="s">
        <v>81</v>
      </c>
      <c r="C62" s="5">
        <v>2900</v>
      </c>
      <c r="D62" s="102"/>
    </row>
    <row r="63" spans="1:4" x14ac:dyDescent="0.25">
      <c r="A63" s="40" t="s">
        <v>10081</v>
      </c>
      <c r="B63" s="2" t="s">
        <v>10082</v>
      </c>
      <c r="C63" s="5">
        <v>22200</v>
      </c>
      <c r="D63" s="54"/>
    </row>
    <row r="64" spans="1:4" x14ac:dyDescent="0.25">
      <c r="A64" s="40" t="s">
        <v>10592</v>
      </c>
      <c r="B64" s="2" t="s">
        <v>10593</v>
      </c>
      <c r="C64" s="6">
        <v>15700</v>
      </c>
      <c r="D64" s="54"/>
    </row>
    <row r="65" spans="1:4" x14ac:dyDescent="0.25">
      <c r="A65" s="41" t="s">
        <v>3</v>
      </c>
      <c r="B65" s="8" t="s">
        <v>9969</v>
      </c>
      <c r="C65" s="18"/>
      <c r="D65" s="75"/>
    </row>
    <row r="66" spans="1:4" x14ac:dyDescent="0.25">
      <c r="A66" s="62" t="s">
        <v>9970</v>
      </c>
      <c r="B66" s="2" t="s">
        <v>9971</v>
      </c>
      <c r="C66" s="5">
        <v>13100</v>
      </c>
      <c r="D66" s="104"/>
    </row>
    <row r="67" spans="1:4" x14ac:dyDescent="0.25">
      <c r="A67" s="62" t="s">
        <v>9972</v>
      </c>
      <c r="B67" s="2" t="s">
        <v>9973</v>
      </c>
      <c r="C67" s="5">
        <v>10200</v>
      </c>
      <c r="D67" s="104"/>
    </row>
    <row r="68" spans="1:4" x14ac:dyDescent="0.25">
      <c r="A68" s="61" t="s">
        <v>10004</v>
      </c>
      <c r="B68" s="44" t="s">
        <v>10005</v>
      </c>
      <c r="C68" s="49">
        <v>17500</v>
      </c>
      <c r="D68" s="104"/>
    </row>
    <row r="69" spans="1:4" x14ac:dyDescent="0.25">
      <c r="A69" s="40" t="s">
        <v>11481</v>
      </c>
      <c r="B69" s="2" t="s">
        <v>11482</v>
      </c>
      <c r="C69" s="5">
        <v>10300</v>
      </c>
      <c r="D69" s="54"/>
    </row>
    <row r="70" spans="1:4" x14ac:dyDescent="0.25">
      <c r="A70" s="41" t="s">
        <v>3</v>
      </c>
      <c r="B70" s="8" t="s">
        <v>8996</v>
      </c>
      <c r="C70" s="18"/>
      <c r="D70" s="75"/>
    </row>
    <row r="71" spans="1:4" x14ac:dyDescent="0.25">
      <c r="A71" s="62" t="s">
        <v>10121</v>
      </c>
      <c r="B71" s="2" t="s">
        <v>10122</v>
      </c>
      <c r="C71" s="5">
        <v>3300</v>
      </c>
      <c r="D71" s="66"/>
    </row>
    <row r="72" spans="1:4" x14ac:dyDescent="0.25">
      <c r="A72" s="62" t="s">
        <v>10123</v>
      </c>
      <c r="B72" s="2" t="s">
        <v>10124</v>
      </c>
      <c r="C72" s="5">
        <v>17000</v>
      </c>
      <c r="D72" s="66"/>
    </row>
    <row r="73" spans="1:4" x14ac:dyDescent="0.25">
      <c r="A73" s="41" t="s">
        <v>3</v>
      </c>
      <c r="B73" s="8" t="s">
        <v>82</v>
      </c>
      <c r="C73" s="18"/>
      <c r="D73" s="75"/>
    </row>
    <row r="74" spans="1:4" x14ac:dyDescent="0.25">
      <c r="A74" s="40" t="s">
        <v>8988</v>
      </c>
      <c r="B74" s="2" t="s">
        <v>8989</v>
      </c>
      <c r="C74" s="5">
        <v>96000</v>
      </c>
      <c r="D74" s="102"/>
    </row>
    <row r="75" spans="1:4" ht="25.5" x14ac:dyDescent="0.25">
      <c r="A75" s="40" t="s">
        <v>10429</v>
      </c>
      <c r="B75" s="2" t="s">
        <v>10430</v>
      </c>
      <c r="C75" s="5">
        <v>18900</v>
      </c>
      <c r="D75" s="102"/>
    </row>
    <row r="76" spans="1:4" ht="25.5" x14ac:dyDescent="0.25">
      <c r="A76" s="40" t="s">
        <v>10431</v>
      </c>
      <c r="B76" s="2" t="s">
        <v>10432</v>
      </c>
      <c r="C76" s="5">
        <v>22400</v>
      </c>
      <c r="D76" s="102"/>
    </row>
    <row r="77" spans="1:4" ht="25.5" x14ac:dyDescent="0.25">
      <c r="A77" s="40" t="s">
        <v>10433</v>
      </c>
      <c r="B77" s="2" t="s">
        <v>10434</v>
      </c>
      <c r="C77" s="5">
        <v>23200</v>
      </c>
      <c r="D77" s="102"/>
    </row>
    <row r="78" spans="1:4" ht="25.5" x14ac:dyDescent="0.25">
      <c r="A78" s="40" t="s">
        <v>10435</v>
      </c>
      <c r="B78" s="2" t="s">
        <v>10436</v>
      </c>
      <c r="C78" s="5">
        <v>42800</v>
      </c>
      <c r="D78" s="102"/>
    </row>
    <row r="79" spans="1:4" x14ac:dyDescent="0.25">
      <c r="A79" s="40" t="s">
        <v>11483</v>
      </c>
      <c r="B79" s="2" t="s">
        <v>11484</v>
      </c>
      <c r="C79" s="5">
        <v>32750</v>
      </c>
      <c r="D79" s="54"/>
    </row>
    <row r="80" spans="1:4" x14ac:dyDescent="0.25">
      <c r="A80" s="40" t="s">
        <v>11485</v>
      </c>
      <c r="B80" s="2" t="s">
        <v>11486</v>
      </c>
      <c r="C80" s="5">
        <v>49800</v>
      </c>
      <c r="D80" s="54"/>
    </row>
    <row r="81" spans="1:4" x14ac:dyDescent="0.25">
      <c r="A81" s="41" t="s">
        <v>3</v>
      </c>
      <c r="B81" s="8" t="s">
        <v>83</v>
      </c>
      <c r="C81" s="18"/>
      <c r="D81" s="75"/>
    </row>
    <row r="82" spans="1:4" x14ac:dyDescent="0.25">
      <c r="A82" s="40" t="s">
        <v>84</v>
      </c>
      <c r="B82" s="2" t="s">
        <v>85</v>
      </c>
      <c r="C82" s="5">
        <v>23900</v>
      </c>
      <c r="D82" s="54"/>
    </row>
    <row r="83" spans="1:4" x14ac:dyDescent="0.25">
      <c r="A83" s="40" t="s">
        <v>86</v>
      </c>
      <c r="B83" s="2" t="s">
        <v>87</v>
      </c>
      <c r="C83" s="5">
        <v>45200</v>
      </c>
      <c r="D83" s="54"/>
    </row>
    <row r="84" spans="1:4" x14ac:dyDescent="0.25">
      <c r="A84" s="41" t="s">
        <v>3</v>
      </c>
      <c r="B84" s="8" t="s">
        <v>11005</v>
      </c>
      <c r="C84" s="18"/>
      <c r="D84" s="75"/>
    </row>
    <row r="85" spans="1:4" x14ac:dyDescent="0.25">
      <c r="A85" s="39" t="s">
        <v>11006</v>
      </c>
      <c r="B85" s="2" t="s">
        <v>11007</v>
      </c>
      <c r="C85" s="111">
        <v>14400</v>
      </c>
      <c r="D85" s="110"/>
    </row>
    <row r="86" spans="1:4" x14ac:dyDescent="0.25">
      <c r="A86" s="41" t="s">
        <v>3</v>
      </c>
      <c r="B86" s="8" t="s">
        <v>88</v>
      </c>
      <c r="C86" s="18"/>
      <c r="D86" s="75"/>
    </row>
    <row r="87" spans="1:4" x14ac:dyDescent="0.25">
      <c r="A87" s="40" t="s">
        <v>89</v>
      </c>
      <c r="B87" s="2" t="s">
        <v>90</v>
      </c>
      <c r="C87" s="5">
        <v>12100</v>
      </c>
      <c r="D87" s="54"/>
    </row>
    <row r="88" spans="1:4" x14ac:dyDescent="0.25">
      <c r="A88" s="40" t="s">
        <v>8812</v>
      </c>
      <c r="B88" s="2" t="s">
        <v>8813</v>
      </c>
      <c r="C88" s="5">
        <v>7600</v>
      </c>
      <c r="D88" s="54"/>
    </row>
    <row r="89" spans="1:4" x14ac:dyDescent="0.25">
      <c r="A89" s="41"/>
      <c r="B89" s="8" t="s">
        <v>10594</v>
      </c>
      <c r="C89" s="18"/>
      <c r="D89" s="75"/>
    </row>
    <row r="90" spans="1:4" x14ac:dyDescent="0.25">
      <c r="A90" s="40" t="s">
        <v>10595</v>
      </c>
      <c r="B90" s="2" t="s">
        <v>10596</v>
      </c>
      <c r="C90" s="6">
        <v>31200</v>
      </c>
      <c r="D90" s="102"/>
    </row>
    <row r="91" spans="1:4" x14ac:dyDescent="0.25">
      <c r="A91" s="40" t="s">
        <v>10597</v>
      </c>
      <c r="B91" s="2" t="s">
        <v>10598</v>
      </c>
      <c r="C91" s="6">
        <v>35000</v>
      </c>
      <c r="D91" s="102"/>
    </row>
    <row r="92" spans="1:4" x14ac:dyDescent="0.25">
      <c r="A92" s="41" t="s">
        <v>3</v>
      </c>
      <c r="B92" s="8" t="s">
        <v>91</v>
      </c>
      <c r="C92" s="18"/>
      <c r="D92" s="75"/>
    </row>
    <row r="93" spans="1:4" ht="25.5" x14ac:dyDescent="0.25">
      <c r="A93" s="40" t="s">
        <v>92</v>
      </c>
      <c r="B93" s="2" t="s">
        <v>93</v>
      </c>
      <c r="C93" s="5">
        <v>29500</v>
      </c>
      <c r="D93" s="54"/>
    </row>
    <row r="94" spans="1:4" x14ac:dyDescent="0.25">
      <c r="A94" s="40" t="s">
        <v>94</v>
      </c>
      <c r="B94" s="2" t="s">
        <v>95</v>
      </c>
      <c r="C94" s="5">
        <v>21600</v>
      </c>
      <c r="D94" s="102"/>
    </row>
    <row r="95" spans="1:4" x14ac:dyDescent="0.25">
      <c r="A95" s="40" t="s">
        <v>96</v>
      </c>
      <c r="B95" s="2" t="s">
        <v>97</v>
      </c>
      <c r="C95" s="5">
        <v>3600</v>
      </c>
      <c r="D95" s="102"/>
    </row>
    <row r="96" spans="1:4" x14ac:dyDescent="0.25">
      <c r="A96" s="40" t="s">
        <v>8997</v>
      </c>
      <c r="B96" s="2" t="s">
        <v>8998</v>
      </c>
      <c r="C96" s="5">
        <v>14500</v>
      </c>
      <c r="D96" s="102"/>
    </row>
    <row r="97" spans="1:4" x14ac:dyDescent="0.25">
      <c r="A97" s="41" t="s">
        <v>3</v>
      </c>
      <c r="B97" s="8" t="s">
        <v>98</v>
      </c>
      <c r="C97" s="18"/>
      <c r="D97" s="75"/>
    </row>
    <row r="98" spans="1:4" x14ac:dyDescent="0.25">
      <c r="A98" s="40" t="s">
        <v>99</v>
      </c>
      <c r="B98" s="2" t="s">
        <v>100</v>
      </c>
      <c r="C98" s="5">
        <v>10400</v>
      </c>
      <c r="D98" s="102"/>
    </row>
    <row r="99" spans="1:4" x14ac:dyDescent="0.25">
      <c r="A99" s="40" t="s">
        <v>101</v>
      </c>
      <c r="B99" s="2" t="s">
        <v>102</v>
      </c>
      <c r="C99" s="5">
        <v>21600</v>
      </c>
      <c r="D99" s="102"/>
    </row>
    <row r="100" spans="1:4" x14ac:dyDescent="0.25">
      <c r="A100" s="40" t="s">
        <v>9555</v>
      </c>
      <c r="B100" s="2" t="s">
        <v>9556</v>
      </c>
      <c r="C100" s="5">
        <v>9600</v>
      </c>
      <c r="D100" s="102"/>
    </row>
    <row r="101" spans="1:4" x14ac:dyDescent="0.25">
      <c r="A101" s="40" t="s">
        <v>9710</v>
      </c>
      <c r="B101" s="11" t="s">
        <v>9711</v>
      </c>
      <c r="C101" s="5">
        <v>8400</v>
      </c>
      <c r="D101" s="102"/>
    </row>
    <row r="102" spans="1:4" x14ac:dyDescent="0.25">
      <c r="A102" s="40" t="s">
        <v>9708</v>
      </c>
      <c r="B102" s="11" t="s">
        <v>9709</v>
      </c>
      <c r="C102" s="5">
        <v>17400</v>
      </c>
      <c r="D102" s="102"/>
    </row>
    <row r="103" spans="1:4" x14ac:dyDescent="0.25">
      <c r="A103" s="41" t="s">
        <v>3</v>
      </c>
      <c r="B103" s="8" t="s">
        <v>9123</v>
      </c>
      <c r="C103" s="18"/>
      <c r="D103" s="75"/>
    </row>
    <row r="104" spans="1:4" x14ac:dyDescent="0.25">
      <c r="A104" s="40" t="s">
        <v>9124</v>
      </c>
      <c r="B104" s="2" t="s">
        <v>9125</v>
      </c>
      <c r="C104" s="5">
        <v>13800</v>
      </c>
      <c r="D104" s="102"/>
    </row>
    <row r="105" spans="1:4" x14ac:dyDescent="0.25">
      <c r="A105" s="40" t="s">
        <v>10040</v>
      </c>
      <c r="B105" s="2" t="s">
        <v>10041</v>
      </c>
      <c r="C105" s="5">
        <v>10100</v>
      </c>
      <c r="D105" s="102"/>
    </row>
    <row r="106" spans="1:4" x14ac:dyDescent="0.25">
      <c r="A106" s="40" t="s">
        <v>10042</v>
      </c>
      <c r="B106" s="2" t="s">
        <v>10043</v>
      </c>
      <c r="C106" s="5">
        <v>10600</v>
      </c>
      <c r="D106" s="102"/>
    </row>
    <row r="107" spans="1:4" x14ac:dyDescent="0.25">
      <c r="A107" s="41" t="s">
        <v>3</v>
      </c>
      <c r="B107" s="8" t="s">
        <v>103</v>
      </c>
      <c r="C107" s="18"/>
      <c r="D107" s="75"/>
    </row>
    <row r="108" spans="1:4" x14ac:dyDescent="0.25">
      <c r="A108" s="40" t="s">
        <v>104</v>
      </c>
      <c r="B108" s="2" t="s">
        <v>105</v>
      </c>
      <c r="C108" s="5">
        <v>20700</v>
      </c>
      <c r="D108" s="54"/>
    </row>
    <row r="109" spans="1:4" x14ac:dyDescent="0.25">
      <c r="A109" s="40" t="s">
        <v>106</v>
      </c>
      <c r="B109" s="2" t="s">
        <v>107</v>
      </c>
      <c r="C109" s="5">
        <v>26800</v>
      </c>
      <c r="D109" s="54"/>
    </row>
    <row r="110" spans="1:4" x14ac:dyDescent="0.25">
      <c r="A110" s="40" t="s">
        <v>108</v>
      </c>
      <c r="B110" s="2" t="s">
        <v>109</v>
      </c>
      <c r="C110" s="5">
        <v>26300</v>
      </c>
      <c r="D110" s="54"/>
    </row>
    <row r="111" spans="1:4" x14ac:dyDescent="0.25">
      <c r="A111" s="53" t="s">
        <v>9712</v>
      </c>
      <c r="B111" s="11" t="s">
        <v>9713</v>
      </c>
      <c r="C111" s="5">
        <v>31500</v>
      </c>
      <c r="D111" s="54"/>
    </row>
    <row r="112" spans="1:4" x14ac:dyDescent="0.25">
      <c r="A112" s="41"/>
      <c r="B112" s="8" t="s">
        <v>11349</v>
      </c>
      <c r="C112" s="18"/>
      <c r="D112" s="75"/>
    </row>
    <row r="113" spans="1:4" x14ac:dyDescent="0.25">
      <c r="A113" s="40" t="s">
        <v>11351</v>
      </c>
      <c r="B113" s="2" t="s">
        <v>11325</v>
      </c>
      <c r="C113" s="5">
        <v>1000</v>
      </c>
      <c r="D113" s="102"/>
    </row>
    <row r="114" spans="1:4" x14ac:dyDescent="0.25">
      <c r="A114" s="40" t="s">
        <v>11352</v>
      </c>
      <c r="B114" s="2" t="s">
        <v>11326</v>
      </c>
      <c r="C114" s="5">
        <v>2500</v>
      </c>
      <c r="D114" s="102"/>
    </row>
    <row r="115" spans="1:4" x14ac:dyDescent="0.25">
      <c r="A115" s="40" t="s">
        <v>11363</v>
      </c>
      <c r="B115" s="2" t="s">
        <v>11364</v>
      </c>
      <c r="C115" s="43">
        <v>1000</v>
      </c>
      <c r="D115" s="102"/>
    </row>
    <row r="116" spans="1:4" x14ac:dyDescent="0.25">
      <c r="A116" s="40" t="s">
        <v>11365</v>
      </c>
      <c r="B116" s="2" t="s">
        <v>11366</v>
      </c>
      <c r="C116" s="43">
        <v>2500</v>
      </c>
      <c r="D116" s="102"/>
    </row>
    <row r="117" spans="1:4" x14ac:dyDescent="0.25">
      <c r="A117" s="41" t="s">
        <v>3</v>
      </c>
      <c r="B117" s="8" t="s">
        <v>10599</v>
      </c>
      <c r="C117" s="18"/>
      <c r="D117" s="75"/>
    </row>
    <row r="118" spans="1:4" x14ac:dyDescent="0.25">
      <c r="A118" s="40" t="s">
        <v>10600</v>
      </c>
      <c r="B118" s="2" t="s">
        <v>10601</v>
      </c>
      <c r="C118" s="5">
        <v>17700</v>
      </c>
      <c r="D118" s="102"/>
    </row>
    <row r="119" spans="1:4" x14ac:dyDescent="0.25">
      <c r="A119" s="40" t="s">
        <v>10602</v>
      </c>
      <c r="B119" s="2" t="s">
        <v>10603</v>
      </c>
      <c r="C119" s="5">
        <v>5600</v>
      </c>
      <c r="D119" s="102"/>
    </row>
    <row r="120" spans="1:4" x14ac:dyDescent="0.25">
      <c r="A120" s="40" t="s">
        <v>10604</v>
      </c>
      <c r="B120" s="2" t="s">
        <v>10605</v>
      </c>
      <c r="C120" s="6">
        <v>17300</v>
      </c>
      <c r="D120" s="102"/>
    </row>
    <row r="121" spans="1:4" x14ac:dyDescent="0.25">
      <c r="A121" s="40" t="s">
        <v>10606</v>
      </c>
      <c r="B121" s="2" t="s">
        <v>10607</v>
      </c>
      <c r="C121" s="6">
        <v>16300</v>
      </c>
      <c r="D121" s="102"/>
    </row>
    <row r="122" spans="1:4" x14ac:dyDescent="0.25">
      <c r="A122" s="40" t="s">
        <v>10608</v>
      </c>
      <c r="B122" s="2" t="s">
        <v>10609</v>
      </c>
      <c r="C122" s="6">
        <v>28100</v>
      </c>
      <c r="D122" s="102"/>
    </row>
    <row r="123" spans="1:4" x14ac:dyDescent="0.25">
      <c r="A123" s="40" t="s">
        <v>10610</v>
      </c>
      <c r="B123" s="2" t="s">
        <v>10611</v>
      </c>
      <c r="C123" s="6">
        <v>27800</v>
      </c>
      <c r="D123" s="102"/>
    </row>
    <row r="124" spans="1:4" x14ac:dyDescent="0.25">
      <c r="A124" s="40" t="s">
        <v>10612</v>
      </c>
      <c r="B124" s="2" t="s">
        <v>10613</v>
      </c>
      <c r="C124" s="6">
        <v>27300</v>
      </c>
      <c r="D124" s="102"/>
    </row>
    <row r="125" spans="1:4" x14ac:dyDescent="0.25">
      <c r="A125" s="40" t="s">
        <v>10614</v>
      </c>
      <c r="B125" s="2" t="s">
        <v>10615</v>
      </c>
      <c r="C125" s="6">
        <v>22500</v>
      </c>
      <c r="D125" s="102"/>
    </row>
    <row r="126" spans="1:4" x14ac:dyDescent="0.25">
      <c r="A126" s="40" t="s">
        <v>10704</v>
      </c>
      <c r="B126" s="2" t="s">
        <v>10705</v>
      </c>
      <c r="C126" s="5">
        <v>41900</v>
      </c>
      <c r="D126" s="54"/>
    </row>
    <row r="127" spans="1:4" x14ac:dyDescent="0.25">
      <c r="A127" s="40" t="s">
        <v>10706</v>
      </c>
      <c r="B127" s="2" t="s">
        <v>10707</v>
      </c>
      <c r="C127" s="5">
        <v>44700</v>
      </c>
      <c r="D127" s="54"/>
    </row>
    <row r="128" spans="1:4" x14ac:dyDescent="0.25">
      <c r="A128" s="40" t="s">
        <v>10708</v>
      </c>
      <c r="B128" s="2" t="s">
        <v>10709</v>
      </c>
      <c r="C128" s="5">
        <v>87800</v>
      </c>
      <c r="D128" s="54"/>
    </row>
    <row r="129" spans="1:4" x14ac:dyDescent="0.25">
      <c r="A129" s="40" t="s">
        <v>10710</v>
      </c>
      <c r="B129" s="2" t="s">
        <v>10711</v>
      </c>
      <c r="C129" s="5">
        <v>90600</v>
      </c>
      <c r="D129" s="54"/>
    </row>
    <row r="130" spans="1:4" x14ac:dyDescent="0.25">
      <c r="A130" s="40" t="s">
        <v>10746</v>
      </c>
      <c r="B130" s="2" t="s">
        <v>10747</v>
      </c>
      <c r="C130" s="5">
        <v>41900</v>
      </c>
      <c r="D130" s="54"/>
    </row>
    <row r="131" spans="1:4" x14ac:dyDescent="0.25">
      <c r="A131" s="40" t="s">
        <v>10748</v>
      </c>
      <c r="B131" s="2" t="s">
        <v>10749</v>
      </c>
      <c r="C131" s="5">
        <v>44700</v>
      </c>
      <c r="D131" s="54"/>
    </row>
    <row r="132" spans="1:4" ht="25.5" x14ac:dyDescent="0.25">
      <c r="A132" s="40" t="s">
        <v>10750</v>
      </c>
      <c r="B132" s="2" t="s">
        <v>10751</v>
      </c>
      <c r="C132" s="5">
        <v>87800</v>
      </c>
      <c r="D132" s="54"/>
    </row>
    <row r="133" spans="1:4" ht="25.5" x14ac:dyDescent="0.25">
      <c r="A133" s="40" t="s">
        <v>10752</v>
      </c>
      <c r="B133" s="2" t="s">
        <v>10753</v>
      </c>
      <c r="C133" s="5">
        <v>90600</v>
      </c>
      <c r="D133" s="54"/>
    </row>
    <row r="134" spans="1:4" x14ac:dyDescent="0.25">
      <c r="A134" s="40" t="s">
        <v>10754</v>
      </c>
      <c r="B134" s="2" t="s">
        <v>10755</v>
      </c>
      <c r="C134" s="5">
        <v>16800</v>
      </c>
      <c r="D134" s="54"/>
    </row>
    <row r="135" spans="1:4" x14ac:dyDescent="0.25">
      <c r="A135" s="41" t="s">
        <v>3</v>
      </c>
      <c r="B135" s="8" t="s">
        <v>110</v>
      </c>
      <c r="C135" s="18"/>
      <c r="D135" s="75"/>
    </row>
    <row r="136" spans="1:4" x14ac:dyDescent="0.25">
      <c r="A136" s="40" t="s">
        <v>111</v>
      </c>
      <c r="B136" s="2" t="s">
        <v>112</v>
      </c>
      <c r="C136" s="5">
        <v>10800</v>
      </c>
      <c r="D136" s="54"/>
    </row>
    <row r="137" spans="1:4" x14ac:dyDescent="0.25">
      <c r="A137" s="40" t="s">
        <v>8433</v>
      </c>
      <c r="B137" s="2" t="s">
        <v>8434</v>
      </c>
      <c r="C137" s="5">
        <v>4500</v>
      </c>
      <c r="D137" s="102"/>
    </row>
    <row r="138" spans="1:4" x14ac:dyDescent="0.25">
      <c r="A138" s="40" t="s">
        <v>10402</v>
      </c>
      <c r="B138" s="2" t="s">
        <v>10403</v>
      </c>
      <c r="C138" s="5">
        <v>26400</v>
      </c>
      <c r="D138" s="102"/>
    </row>
    <row r="139" spans="1:4" x14ac:dyDescent="0.25">
      <c r="A139" s="40" t="s">
        <v>10400</v>
      </c>
      <c r="B139" s="2" t="s">
        <v>10401</v>
      </c>
      <c r="C139" s="5">
        <v>7000</v>
      </c>
      <c r="D139" s="102"/>
    </row>
    <row r="140" spans="1:4" x14ac:dyDescent="0.25">
      <c r="A140" s="41"/>
      <c r="B140" s="8" t="s">
        <v>9933</v>
      </c>
      <c r="C140" s="18"/>
      <c r="D140" s="75"/>
    </row>
    <row r="141" spans="1:4" x14ac:dyDescent="0.25">
      <c r="A141" s="40" t="s">
        <v>9934</v>
      </c>
      <c r="B141" s="2" t="s">
        <v>9935</v>
      </c>
      <c r="C141" s="5">
        <v>10000</v>
      </c>
      <c r="D141" s="54"/>
    </row>
    <row r="142" spans="1:4" x14ac:dyDescent="0.25">
      <c r="A142" s="68" t="s">
        <v>3</v>
      </c>
      <c r="B142" s="9" t="s">
        <v>113</v>
      </c>
      <c r="C142" s="4"/>
      <c r="D142" s="74"/>
    </row>
    <row r="143" spans="1:4" ht="25.5" x14ac:dyDescent="0.25">
      <c r="A143" s="40" t="s">
        <v>114</v>
      </c>
      <c r="B143" s="2" t="s">
        <v>115</v>
      </c>
      <c r="C143" s="5">
        <v>68000</v>
      </c>
      <c r="D143" s="54"/>
    </row>
    <row r="144" spans="1:4" ht="25.5" x14ac:dyDescent="0.25">
      <c r="A144" s="40" t="s">
        <v>116</v>
      </c>
      <c r="B144" s="2" t="s">
        <v>117</v>
      </c>
      <c r="C144" s="5">
        <v>104000</v>
      </c>
      <c r="D144" s="54"/>
    </row>
    <row r="145" spans="1:4" ht="25.5" x14ac:dyDescent="0.25">
      <c r="A145" s="40" t="s">
        <v>118</v>
      </c>
      <c r="B145" s="2" t="s">
        <v>119</v>
      </c>
      <c r="C145" s="5">
        <v>106000</v>
      </c>
      <c r="D145" s="54"/>
    </row>
    <row r="146" spans="1:4" ht="25.5" x14ac:dyDescent="0.25">
      <c r="A146" s="40" t="s">
        <v>120</v>
      </c>
      <c r="B146" s="2" t="s">
        <v>121</v>
      </c>
      <c r="C146" s="5">
        <v>158000</v>
      </c>
      <c r="D146" s="54"/>
    </row>
    <row r="147" spans="1:4" ht="25.5" x14ac:dyDescent="0.25">
      <c r="A147" s="40" t="s">
        <v>122</v>
      </c>
      <c r="B147" s="2" t="s">
        <v>123</v>
      </c>
      <c r="C147" s="5">
        <v>190000</v>
      </c>
      <c r="D147" s="54"/>
    </row>
    <row r="148" spans="1:4" ht="25.5" x14ac:dyDescent="0.25">
      <c r="A148" s="40" t="s">
        <v>124</v>
      </c>
      <c r="B148" s="2" t="s">
        <v>125</v>
      </c>
      <c r="C148" s="5">
        <v>278000</v>
      </c>
      <c r="D148" s="54"/>
    </row>
    <row r="149" spans="1:4" ht="25.5" x14ac:dyDescent="0.25">
      <c r="A149" s="40" t="s">
        <v>3</v>
      </c>
      <c r="B149" s="22" t="s">
        <v>11476</v>
      </c>
      <c r="C149" s="5" t="s">
        <v>3</v>
      </c>
      <c r="D149" s="54"/>
    </row>
    <row r="150" spans="1:4" x14ac:dyDescent="0.25">
      <c r="A150" s="46" t="s">
        <v>3</v>
      </c>
      <c r="B150" s="10" t="s">
        <v>126</v>
      </c>
      <c r="C150" s="1"/>
      <c r="D150" s="72"/>
    </row>
    <row r="151" spans="1:4" x14ac:dyDescent="0.25">
      <c r="A151" s="68" t="s">
        <v>3</v>
      </c>
      <c r="B151" s="9" t="s">
        <v>127</v>
      </c>
      <c r="C151" s="4"/>
      <c r="D151" s="105"/>
    </row>
    <row r="152" spans="1:4" x14ac:dyDescent="0.25">
      <c r="A152" s="41" t="s">
        <v>3</v>
      </c>
      <c r="B152" s="8" t="s">
        <v>128</v>
      </c>
      <c r="C152" s="18"/>
      <c r="D152" s="75"/>
    </row>
    <row r="153" spans="1:4" x14ac:dyDescent="0.25">
      <c r="A153" s="40" t="s">
        <v>9280</v>
      </c>
      <c r="B153" s="2" t="s">
        <v>9281</v>
      </c>
      <c r="C153" s="5">
        <v>79400</v>
      </c>
      <c r="D153" s="102"/>
    </row>
    <row r="154" spans="1:4" x14ac:dyDescent="0.25">
      <c r="A154" s="40" t="s">
        <v>9282</v>
      </c>
      <c r="B154" s="2" t="s">
        <v>9283</v>
      </c>
      <c r="C154" s="5">
        <v>108600</v>
      </c>
      <c r="D154" s="102"/>
    </row>
    <row r="155" spans="1:4" x14ac:dyDescent="0.25">
      <c r="A155" s="40" t="s">
        <v>9284</v>
      </c>
      <c r="B155" s="2" t="s">
        <v>9285</v>
      </c>
      <c r="C155" s="5">
        <v>136200</v>
      </c>
      <c r="D155" s="102"/>
    </row>
    <row r="156" spans="1:4" x14ac:dyDescent="0.25">
      <c r="A156" s="40" t="s">
        <v>9286</v>
      </c>
      <c r="B156" s="2" t="s">
        <v>9287</v>
      </c>
      <c r="C156" s="5">
        <v>166400</v>
      </c>
      <c r="D156" s="102"/>
    </row>
    <row r="157" spans="1:4" x14ac:dyDescent="0.25">
      <c r="A157" s="41" t="s">
        <v>3</v>
      </c>
      <c r="B157" s="8" t="s">
        <v>129</v>
      </c>
      <c r="C157" s="18"/>
      <c r="D157" s="75"/>
    </row>
    <row r="158" spans="1:4" x14ac:dyDescent="0.25">
      <c r="A158" s="40" t="s">
        <v>130</v>
      </c>
      <c r="B158" s="2" t="s">
        <v>9288</v>
      </c>
      <c r="C158" s="5">
        <v>60700</v>
      </c>
      <c r="D158" s="102"/>
    </row>
    <row r="159" spans="1:4" x14ac:dyDescent="0.25">
      <c r="A159" s="40" t="s">
        <v>9289</v>
      </c>
      <c r="B159" s="2" t="s">
        <v>9290</v>
      </c>
      <c r="C159" s="5">
        <v>87500</v>
      </c>
      <c r="D159" s="102"/>
    </row>
    <row r="160" spans="1:4" x14ac:dyDescent="0.25">
      <c r="A160" s="40" t="s">
        <v>131</v>
      </c>
      <c r="B160" s="2" t="s">
        <v>9291</v>
      </c>
      <c r="C160" s="5">
        <v>115200</v>
      </c>
      <c r="D160" s="102"/>
    </row>
    <row r="161" spans="1:4" x14ac:dyDescent="0.25">
      <c r="A161" s="40" t="s">
        <v>9292</v>
      </c>
      <c r="B161" s="2" t="s">
        <v>9293</v>
      </c>
      <c r="C161" s="5">
        <v>148800</v>
      </c>
      <c r="D161" s="102"/>
    </row>
    <row r="162" spans="1:4" x14ac:dyDescent="0.25">
      <c r="A162" s="68" t="s">
        <v>3</v>
      </c>
      <c r="B162" s="9" t="s">
        <v>132</v>
      </c>
      <c r="C162" s="4"/>
      <c r="D162" s="74"/>
    </row>
    <row r="163" spans="1:4" x14ac:dyDescent="0.25">
      <c r="A163" s="40" t="s">
        <v>133</v>
      </c>
      <c r="B163" s="2" t="s">
        <v>134</v>
      </c>
      <c r="C163" s="5">
        <v>74600</v>
      </c>
      <c r="D163" s="54"/>
    </row>
    <row r="164" spans="1:4" x14ac:dyDescent="0.25">
      <c r="A164" s="40" t="s">
        <v>9294</v>
      </c>
      <c r="B164" s="2" t="s">
        <v>9295</v>
      </c>
      <c r="C164" s="5">
        <v>134300</v>
      </c>
      <c r="D164" s="102"/>
    </row>
    <row r="165" spans="1:4" x14ac:dyDescent="0.25">
      <c r="A165" s="40" t="s">
        <v>135</v>
      </c>
      <c r="B165" s="2" t="s">
        <v>136</v>
      </c>
      <c r="C165" s="5">
        <v>36100</v>
      </c>
      <c r="D165" s="102"/>
    </row>
    <row r="166" spans="1:4" x14ac:dyDescent="0.25">
      <c r="A166" s="40" t="s">
        <v>137</v>
      </c>
      <c r="B166" s="2" t="s">
        <v>138</v>
      </c>
      <c r="C166" s="5">
        <v>146800</v>
      </c>
      <c r="D166" s="102"/>
    </row>
    <row r="167" spans="1:4" x14ac:dyDescent="0.25">
      <c r="A167" s="40" t="s">
        <v>139</v>
      </c>
      <c r="B167" s="2" t="s">
        <v>140</v>
      </c>
      <c r="C167" s="5">
        <v>129300</v>
      </c>
      <c r="D167" s="102"/>
    </row>
    <row r="168" spans="1:4" x14ac:dyDescent="0.25">
      <c r="A168" s="40" t="s">
        <v>141</v>
      </c>
      <c r="B168" s="2" t="s">
        <v>142</v>
      </c>
      <c r="C168" s="5">
        <v>72100</v>
      </c>
      <c r="D168" s="54"/>
    </row>
    <row r="169" spans="1:4" x14ac:dyDescent="0.25">
      <c r="A169" s="40" t="s">
        <v>143</v>
      </c>
      <c r="B169" s="2" t="s">
        <v>144</v>
      </c>
      <c r="C169" s="5">
        <v>51100</v>
      </c>
      <c r="D169" s="102"/>
    </row>
    <row r="170" spans="1:4" ht="25.5" x14ac:dyDescent="0.25">
      <c r="A170" s="40" t="s">
        <v>145</v>
      </c>
      <c r="B170" s="2" t="s">
        <v>9304</v>
      </c>
      <c r="C170" s="5">
        <v>0</v>
      </c>
      <c r="D170" s="54"/>
    </row>
    <row r="171" spans="1:4" ht="25.5" x14ac:dyDescent="0.25">
      <c r="A171" s="46" t="s">
        <v>3</v>
      </c>
      <c r="B171" s="10" t="s">
        <v>146</v>
      </c>
      <c r="C171" s="1"/>
      <c r="D171" s="72"/>
    </row>
    <row r="172" spans="1:4" x14ac:dyDescent="0.25">
      <c r="A172" s="40" t="s">
        <v>147</v>
      </c>
      <c r="B172" s="2" t="s">
        <v>148</v>
      </c>
      <c r="C172" s="5">
        <v>1800</v>
      </c>
      <c r="D172" s="54"/>
    </row>
    <row r="173" spans="1:4" x14ac:dyDescent="0.25">
      <c r="A173" s="76" t="s">
        <v>149</v>
      </c>
      <c r="B173" s="20" t="s">
        <v>150</v>
      </c>
      <c r="C173" s="5">
        <v>3300</v>
      </c>
      <c r="D173" s="102"/>
    </row>
    <row r="174" spans="1:4" x14ac:dyDescent="0.25">
      <c r="A174" s="76" t="s">
        <v>151</v>
      </c>
      <c r="B174" s="20" t="s">
        <v>152</v>
      </c>
      <c r="C174" s="5">
        <v>3000</v>
      </c>
      <c r="D174" s="102"/>
    </row>
    <row r="175" spans="1:4" x14ac:dyDescent="0.25">
      <c r="A175" s="40" t="s">
        <v>153</v>
      </c>
      <c r="B175" s="2" t="s">
        <v>154</v>
      </c>
      <c r="C175" s="5">
        <v>4200</v>
      </c>
      <c r="D175" s="102"/>
    </row>
    <row r="176" spans="1:4" x14ac:dyDescent="0.25">
      <c r="A176" s="40" t="s">
        <v>155</v>
      </c>
      <c r="B176" s="2" t="s">
        <v>156</v>
      </c>
      <c r="C176" s="5">
        <v>3800</v>
      </c>
      <c r="D176" s="102"/>
    </row>
    <row r="177" spans="1:4" x14ac:dyDescent="0.25">
      <c r="A177" s="40" t="s">
        <v>157</v>
      </c>
      <c r="B177" s="2" t="s">
        <v>158</v>
      </c>
      <c r="C177" s="5">
        <v>5400</v>
      </c>
      <c r="D177" s="102"/>
    </row>
    <row r="178" spans="1:4" x14ac:dyDescent="0.25">
      <c r="A178" s="40" t="s">
        <v>159</v>
      </c>
      <c r="B178" s="2" t="s">
        <v>160</v>
      </c>
      <c r="C178" s="5">
        <v>4800</v>
      </c>
      <c r="D178" s="102"/>
    </row>
    <row r="179" spans="1:4" x14ac:dyDescent="0.25">
      <c r="A179" s="40" t="s">
        <v>161</v>
      </c>
      <c r="B179" s="2" t="s">
        <v>162</v>
      </c>
      <c r="C179" s="5">
        <v>6800</v>
      </c>
      <c r="D179" s="102"/>
    </row>
    <row r="180" spans="1:4" x14ac:dyDescent="0.25">
      <c r="A180" s="40" t="s">
        <v>163</v>
      </c>
      <c r="B180" s="2" t="s">
        <v>164</v>
      </c>
      <c r="C180" s="5">
        <v>6100</v>
      </c>
      <c r="D180" s="102"/>
    </row>
    <row r="181" spans="1:4" x14ac:dyDescent="0.25">
      <c r="A181" s="40" t="s">
        <v>8980</v>
      </c>
      <c r="B181" s="2" t="s">
        <v>8981</v>
      </c>
      <c r="C181" s="5">
        <v>4500</v>
      </c>
      <c r="D181" s="54"/>
    </row>
    <row r="182" spans="1:4" x14ac:dyDescent="0.25">
      <c r="A182" s="40" t="s">
        <v>8982</v>
      </c>
      <c r="B182" s="2" t="s">
        <v>8983</v>
      </c>
      <c r="C182" s="5">
        <v>3800</v>
      </c>
      <c r="D182" s="54"/>
    </row>
    <row r="183" spans="1:4" x14ac:dyDescent="0.25">
      <c r="A183" s="76" t="s">
        <v>165</v>
      </c>
      <c r="B183" s="20" t="s">
        <v>166</v>
      </c>
      <c r="C183" s="5">
        <v>3600</v>
      </c>
      <c r="D183" s="102"/>
    </row>
    <row r="184" spans="1:4" x14ac:dyDescent="0.25">
      <c r="A184" s="76" t="s">
        <v>167</v>
      </c>
      <c r="B184" s="20" t="s">
        <v>168</v>
      </c>
      <c r="C184" s="5">
        <v>3300</v>
      </c>
      <c r="D184" s="102"/>
    </row>
    <row r="185" spans="1:4" ht="25.5" x14ac:dyDescent="0.25">
      <c r="A185" s="40" t="s">
        <v>9136</v>
      </c>
      <c r="B185" s="2" t="s">
        <v>9137</v>
      </c>
      <c r="C185" s="5">
        <v>6300</v>
      </c>
      <c r="D185" s="102"/>
    </row>
    <row r="186" spans="1:4" ht="25.5" x14ac:dyDescent="0.25">
      <c r="A186" s="40" t="s">
        <v>9138</v>
      </c>
      <c r="B186" s="2" t="s">
        <v>9139</v>
      </c>
      <c r="C186" s="5">
        <v>6300</v>
      </c>
      <c r="D186" s="102"/>
    </row>
    <row r="187" spans="1:4" ht="25.5" x14ac:dyDescent="0.25">
      <c r="A187" s="40" t="s">
        <v>9140</v>
      </c>
      <c r="B187" s="2" t="s">
        <v>9141</v>
      </c>
      <c r="C187" s="5">
        <v>7200</v>
      </c>
      <c r="D187" s="102"/>
    </row>
    <row r="188" spans="1:4" x14ac:dyDescent="0.25">
      <c r="A188" s="40" t="s">
        <v>169</v>
      </c>
      <c r="B188" s="2" t="s">
        <v>170</v>
      </c>
      <c r="C188" s="5">
        <v>4500</v>
      </c>
      <c r="D188" s="54"/>
    </row>
    <row r="189" spans="1:4" x14ac:dyDescent="0.25">
      <c r="A189" s="40" t="s">
        <v>171</v>
      </c>
      <c r="B189" s="2" t="s">
        <v>172</v>
      </c>
      <c r="C189" s="5">
        <v>4200</v>
      </c>
      <c r="D189" s="54"/>
    </row>
    <row r="190" spans="1:4" x14ac:dyDescent="0.25">
      <c r="A190" s="40" t="s">
        <v>173</v>
      </c>
      <c r="B190" s="2" t="s">
        <v>174</v>
      </c>
      <c r="C190" s="5">
        <v>5800</v>
      </c>
      <c r="D190" s="54"/>
    </row>
    <row r="191" spans="1:4" x14ac:dyDescent="0.25">
      <c r="A191" s="40" t="s">
        <v>175</v>
      </c>
      <c r="B191" s="2" t="s">
        <v>176</v>
      </c>
      <c r="C191" s="5">
        <v>5300</v>
      </c>
      <c r="D191" s="54"/>
    </row>
    <row r="192" spans="1:4" x14ac:dyDescent="0.25">
      <c r="A192" s="40" t="s">
        <v>177</v>
      </c>
      <c r="B192" s="2" t="s">
        <v>178</v>
      </c>
      <c r="C192" s="5">
        <v>7200</v>
      </c>
      <c r="D192" s="54"/>
    </row>
    <row r="193" spans="1:4" x14ac:dyDescent="0.25">
      <c r="A193" s="40" t="s">
        <v>179</v>
      </c>
      <c r="B193" s="2" t="s">
        <v>180</v>
      </c>
      <c r="C193" s="5">
        <v>6500</v>
      </c>
      <c r="D193" s="54"/>
    </row>
    <row r="194" spans="1:4" x14ac:dyDescent="0.25">
      <c r="A194" s="40" t="s">
        <v>10083</v>
      </c>
      <c r="B194" s="2" t="s">
        <v>10084</v>
      </c>
      <c r="C194" s="5">
        <v>1000</v>
      </c>
      <c r="D194" s="54"/>
    </row>
    <row r="195" spans="1:4" x14ac:dyDescent="0.25">
      <c r="A195" s="76" t="s">
        <v>181</v>
      </c>
      <c r="B195" s="20" t="s">
        <v>182</v>
      </c>
      <c r="C195" s="5">
        <v>3800</v>
      </c>
      <c r="D195" s="102"/>
    </row>
    <row r="196" spans="1:4" x14ac:dyDescent="0.25">
      <c r="A196" s="76" t="s">
        <v>183</v>
      </c>
      <c r="B196" s="20" t="s">
        <v>184</v>
      </c>
      <c r="C196" s="5">
        <v>3800</v>
      </c>
      <c r="D196" s="102"/>
    </row>
    <row r="197" spans="1:4" x14ac:dyDescent="0.25">
      <c r="A197" s="40" t="s">
        <v>185</v>
      </c>
      <c r="B197" s="2" t="s">
        <v>186</v>
      </c>
      <c r="C197" s="5">
        <v>4200</v>
      </c>
      <c r="D197" s="54"/>
    </row>
    <row r="198" spans="1:4" x14ac:dyDescent="0.25">
      <c r="A198" s="40" t="s">
        <v>187</v>
      </c>
      <c r="B198" s="2" t="s">
        <v>188</v>
      </c>
      <c r="C198" s="5">
        <v>3250</v>
      </c>
      <c r="D198" s="54"/>
    </row>
    <row r="199" spans="1:4" ht="25.5" x14ac:dyDescent="0.25">
      <c r="A199" s="40" t="s">
        <v>189</v>
      </c>
      <c r="B199" s="2" t="s">
        <v>190</v>
      </c>
      <c r="C199" s="5">
        <v>1800</v>
      </c>
      <c r="D199" s="54"/>
    </row>
    <row r="200" spans="1:4" x14ac:dyDescent="0.25">
      <c r="A200" s="76" t="s">
        <v>191</v>
      </c>
      <c r="B200" s="20" t="s">
        <v>192</v>
      </c>
      <c r="C200" s="5">
        <v>4500</v>
      </c>
      <c r="D200" s="54"/>
    </row>
    <row r="201" spans="1:4" x14ac:dyDescent="0.25">
      <c r="A201" s="76" t="s">
        <v>193</v>
      </c>
      <c r="B201" s="20" t="s">
        <v>194</v>
      </c>
      <c r="C201" s="5">
        <v>4100</v>
      </c>
      <c r="D201" s="54"/>
    </row>
    <row r="202" spans="1:4" x14ac:dyDescent="0.25">
      <c r="A202" s="76" t="s">
        <v>195</v>
      </c>
      <c r="B202" s="20" t="s">
        <v>196</v>
      </c>
      <c r="C202" s="5">
        <v>3300</v>
      </c>
      <c r="D202" s="102"/>
    </row>
    <row r="203" spans="1:4" x14ac:dyDescent="0.25">
      <c r="A203" s="76" t="s">
        <v>197</v>
      </c>
      <c r="B203" s="20" t="s">
        <v>198</v>
      </c>
      <c r="C203" s="5">
        <v>3000</v>
      </c>
      <c r="D203" s="102"/>
    </row>
    <row r="204" spans="1:4" x14ac:dyDescent="0.25">
      <c r="A204" s="40" t="s">
        <v>199</v>
      </c>
      <c r="B204" s="2" t="s">
        <v>200</v>
      </c>
      <c r="C204" s="5">
        <v>4200</v>
      </c>
      <c r="D204" s="54"/>
    </row>
    <row r="205" spans="1:4" x14ac:dyDescent="0.25">
      <c r="A205" s="40" t="s">
        <v>201</v>
      </c>
      <c r="B205" s="2" t="s">
        <v>202</v>
      </c>
      <c r="C205" s="5">
        <v>3800</v>
      </c>
      <c r="D205" s="54"/>
    </row>
    <row r="206" spans="1:4" x14ac:dyDescent="0.25">
      <c r="A206" s="40" t="s">
        <v>203</v>
      </c>
      <c r="B206" s="2" t="s">
        <v>204</v>
      </c>
      <c r="C206" s="5">
        <v>5400</v>
      </c>
      <c r="D206" s="54"/>
    </row>
    <row r="207" spans="1:4" x14ac:dyDescent="0.25">
      <c r="A207" s="40" t="s">
        <v>205</v>
      </c>
      <c r="B207" s="2" t="s">
        <v>206</v>
      </c>
      <c r="C207" s="5">
        <v>4800</v>
      </c>
      <c r="D207" s="54"/>
    </row>
    <row r="208" spans="1:4" x14ac:dyDescent="0.25">
      <c r="A208" s="76" t="s">
        <v>207</v>
      </c>
      <c r="B208" s="20" t="s">
        <v>208</v>
      </c>
      <c r="C208" s="5">
        <v>3550</v>
      </c>
      <c r="D208" s="102"/>
    </row>
    <row r="209" spans="1:4" x14ac:dyDescent="0.25">
      <c r="A209" s="76" t="s">
        <v>209</v>
      </c>
      <c r="B209" s="20" t="s">
        <v>210</v>
      </c>
      <c r="C209" s="5">
        <v>3100</v>
      </c>
      <c r="D209" s="102"/>
    </row>
    <row r="210" spans="1:4" x14ac:dyDescent="0.25">
      <c r="A210" s="40" t="s">
        <v>211</v>
      </c>
      <c r="B210" s="2" t="s">
        <v>212</v>
      </c>
      <c r="C210" s="5">
        <v>4400</v>
      </c>
      <c r="D210" s="102"/>
    </row>
    <row r="211" spans="1:4" x14ac:dyDescent="0.25">
      <c r="A211" s="40" t="s">
        <v>213</v>
      </c>
      <c r="B211" s="2" t="s">
        <v>214</v>
      </c>
      <c r="C211" s="5">
        <v>3800</v>
      </c>
      <c r="D211" s="102"/>
    </row>
    <row r="212" spans="1:4" x14ac:dyDescent="0.25">
      <c r="A212" s="40" t="s">
        <v>215</v>
      </c>
      <c r="B212" s="2" t="s">
        <v>216</v>
      </c>
      <c r="C212" s="5">
        <v>5400</v>
      </c>
      <c r="D212" s="102"/>
    </row>
    <row r="213" spans="1:4" x14ac:dyDescent="0.25">
      <c r="A213" s="40" t="s">
        <v>217</v>
      </c>
      <c r="B213" s="2" t="s">
        <v>218</v>
      </c>
      <c r="C213" s="5">
        <v>4800</v>
      </c>
      <c r="D213" s="102"/>
    </row>
    <row r="214" spans="1:4" x14ac:dyDescent="0.25">
      <c r="A214" s="76" t="s">
        <v>219</v>
      </c>
      <c r="B214" s="20" t="s">
        <v>220</v>
      </c>
      <c r="C214" s="5">
        <v>3800</v>
      </c>
      <c r="D214" s="102"/>
    </row>
    <row r="215" spans="1:4" x14ac:dyDescent="0.25">
      <c r="A215" s="76" t="s">
        <v>221</v>
      </c>
      <c r="B215" s="20" t="s">
        <v>222</v>
      </c>
      <c r="C215" s="5">
        <v>3400</v>
      </c>
      <c r="D215" s="102"/>
    </row>
    <row r="216" spans="1:4" x14ac:dyDescent="0.25">
      <c r="A216" s="40" t="s">
        <v>223</v>
      </c>
      <c r="B216" s="2" t="s">
        <v>224</v>
      </c>
      <c r="C216" s="5">
        <v>4200</v>
      </c>
      <c r="D216" s="102"/>
    </row>
    <row r="217" spans="1:4" x14ac:dyDescent="0.25">
      <c r="A217" s="40" t="s">
        <v>225</v>
      </c>
      <c r="B217" s="2" t="s">
        <v>226</v>
      </c>
      <c r="C217" s="5">
        <v>3800</v>
      </c>
      <c r="D217" s="102"/>
    </row>
    <row r="218" spans="1:4" x14ac:dyDescent="0.25">
      <c r="A218" s="40" t="s">
        <v>227</v>
      </c>
      <c r="B218" s="2" t="s">
        <v>228</v>
      </c>
      <c r="C218" s="5">
        <v>5400</v>
      </c>
      <c r="D218" s="102"/>
    </row>
    <row r="219" spans="1:4" x14ac:dyDescent="0.25">
      <c r="A219" s="40" t="s">
        <v>229</v>
      </c>
      <c r="B219" s="2" t="s">
        <v>230</v>
      </c>
      <c r="C219" s="5">
        <v>4800</v>
      </c>
      <c r="D219" s="102"/>
    </row>
    <row r="220" spans="1:4" x14ac:dyDescent="0.25">
      <c r="A220" s="76" t="s">
        <v>231</v>
      </c>
      <c r="B220" s="20" t="s">
        <v>232</v>
      </c>
      <c r="C220" s="5">
        <v>3300</v>
      </c>
      <c r="D220" s="102"/>
    </row>
    <row r="221" spans="1:4" x14ac:dyDescent="0.25">
      <c r="A221" s="76" t="s">
        <v>233</v>
      </c>
      <c r="B221" s="20" t="s">
        <v>234</v>
      </c>
      <c r="C221" s="5">
        <v>3000</v>
      </c>
      <c r="D221" s="102"/>
    </row>
    <row r="222" spans="1:4" x14ac:dyDescent="0.25">
      <c r="A222" s="40" t="s">
        <v>235</v>
      </c>
      <c r="B222" s="2" t="s">
        <v>236</v>
      </c>
      <c r="C222" s="5">
        <v>4200</v>
      </c>
      <c r="D222" s="102"/>
    </row>
    <row r="223" spans="1:4" x14ac:dyDescent="0.25">
      <c r="A223" s="40" t="s">
        <v>237</v>
      </c>
      <c r="B223" s="2" t="s">
        <v>238</v>
      </c>
      <c r="C223" s="5">
        <v>3800</v>
      </c>
      <c r="D223" s="102"/>
    </row>
    <row r="224" spans="1:4" x14ac:dyDescent="0.25">
      <c r="A224" s="40" t="s">
        <v>239</v>
      </c>
      <c r="B224" s="2" t="s">
        <v>240</v>
      </c>
      <c r="C224" s="5">
        <v>5400</v>
      </c>
      <c r="D224" s="102"/>
    </row>
    <row r="225" spans="1:4" x14ac:dyDescent="0.25">
      <c r="A225" s="40" t="s">
        <v>241</v>
      </c>
      <c r="B225" s="2" t="s">
        <v>242</v>
      </c>
      <c r="C225" s="5">
        <v>4800</v>
      </c>
      <c r="D225" s="102"/>
    </row>
    <row r="226" spans="1:4" x14ac:dyDescent="0.25">
      <c r="A226" s="40" t="s">
        <v>10257</v>
      </c>
      <c r="B226" s="2" t="s">
        <v>10258</v>
      </c>
      <c r="C226" s="5">
        <v>3300</v>
      </c>
      <c r="D226" s="102"/>
    </row>
    <row r="227" spans="1:4" x14ac:dyDescent="0.25">
      <c r="A227" s="40" t="s">
        <v>10259</v>
      </c>
      <c r="B227" s="2" t="s">
        <v>10260</v>
      </c>
      <c r="C227" s="5">
        <v>3000</v>
      </c>
      <c r="D227" s="102"/>
    </row>
    <row r="228" spans="1:4" x14ac:dyDescent="0.25">
      <c r="A228" s="76" t="s">
        <v>243</v>
      </c>
      <c r="B228" s="20" t="s">
        <v>244</v>
      </c>
      <c r="C228" s="5">
        <v>3800</v>
      </c>
      <c r="D228" s="102"/>
    </row>
    <row r="229" spans="1:4" x14ac:dyDescent="0.25">
      <c r="A229" s="76" t="s">
        <v>245</v>
      </c>
      <c r="B229" s="20" t="s">
        <v>246</v>
      </c>
      <c r="C229" s="5">
        <v>3400</v>
      </c>
      <c r="D229" s="102"/>
    </row>
    <row r="230" spans="1:4" x14ac:dyDescent="0.25">
      <c r="A230" s="40" t="s">
        <v>247</v>
      </c>
      <c r="B230" s="2" t="s">
        <v>248</v>
      </c>
      <c r="C230" s="5">
        <v>4200</v>
      </c>
      <c r="D230" s="102"/>
    </row>
    <row r="231" spans="1:4" x14ac:dyDescent="0.25">
      <c r="A231" s="40" t="s">
        <v>249</v>
      </c>
      <c r="B231" s="2" t="s">
        <v>250</v>
      </c>
      <c r="C231" s="5">
        <v>3800</v>
      </c>
      <c r="D231" s="102"/>
    </row>
    <row r="232" spans="1:4" x14ac:dyDescent="0.25">
      <c r="A232" s="40" t="s">
        <v>251</v>
      </c>
      <c r="B232" s="2" t="s">
        <v>252</v>
      </c>
      <c r="C232" s="5">
        <v>5400</v>
      </c>
      <c r="D232" s="102"/>
    </row>
    <row r="233" spans="1:4" x14ac:dyDescent="0.25">
      <c r="A233" s="40" t="s">
        <v>253</v>
      </c>
      <c r="B233" s="2" t="s">
        <v>254</v>
      </c>
      <c r="C233" s="5">
        <v>4800</v>
      </c>
      <c r="D233" s="102"/>
    </row>
    <row r="234" spans="1:4" x14ac:dyDescent="0.25">
      <c r="A234" s="40" t="s">
        <v>10437</v>
      </c>
      <c r="B234" s="2" t="s">
        <v>10438</v>
      </c>
      <c r="C234" s="5">
        <v>5700</v>
      </c>
      <c r="D234" s="102"/>
    </row>
    <row r="235" spans="1:4" x14ac:dyDescent="0.25">
      <c r="A235" s="40" t="s">
        <v>10439</v>
      </c>
      <c r="B235" s="2" t="s">
        <v>10440</v>
      </c>
      <c r="C235" s="5">
        <v>4000</v>
      </c>
      <c r="D235" s="102"/>
    </row>
    <row r="236" spans="1:4" x14ac:dyDescent="0.25">
      <c r="A236" s="40" t="s">
        <v>10756</v>
      </c>
      <c r="B236" s="2" t="s">
        <v>10757</v>
      </c>
      <c r="C236" s="5">
        <v>4000</v>
      </c>
      <c r="D236" s="102"/>
    </row>
    <row r="237" spans="1:4" x14ac:dyDescent="0.25">
      <c r="A237" s="40" t="s">
        <v>10758</v>
      </c>
      <c r="B237" s="2" t="s">
        <v>10759</v>
      </c>
      <c r="C237" s="5">
        <v>3500</v>
      </c>
      <c r="D237" s="102"/>
    </row>
    <row r="238" spans="1:4" x14ac:dyDescent="0.25">
      <c r="A238" s="45" t="s">
        <v>10938</v>
      </c>
      <c r="B238" s="2" t="s">
        <v>10939</v>
      </c>
      <c r="C238" s="5">
        <v>3300</v>
      </c>
      <c r="D238" s="110"/>
    </row>
    <row r="239" spans="1:4" x14ac:dyDescent="0.25">
      <c r="A239" s="45" t="s">
        <v>10940</v>
      </c>
      <c r="B239" s="2" t="s">
        <v>10941</v>
      </c>
      <c r="C239" s="5">
        <v>3000</v>
      </c>
      <c r="D239" s="110"/>
    </row>
    <row r="240" spans="1:4" x14ac:dyDescent="0.25">
      <c r="A240" s="76" t="s">
        <v>255</v>
      </c>
      <c r="B240" s="20" t="s">
        <v>256</v>
      </c>
      <c r="C240" s="5">
        <v>3300</v>
      </c>
      <c r="D240" s="102"/>
    </row>
    <row r="241" spans="1:4" x14ac:dyDescent="0.25">
      <c r="A241" s="76" t="s">
        <v>257</v>
      </c>
      <c r="B241" s="20" t="s">
        <v>258</v>
      </c>
      <c r="C241" s="5">
        <v>3000</v>
      </c>
      <c r="D241" s="102"/>
    </row>
    <row r="242" spans="1:4" x14ac:dyDescent="0.25">
      <c r="A242" s="40" t="s">
        <v>259</v>
      </c>
      <c r="B242" s="2" t="s">
        <v>260</v>
      </c>
      <c r="C242" s="5">
        <v>4200</v>
      </c>
      <c r="D242" s="102"/>
    </row>
    <row r="243" spans="1:4" x14ac:dyDescent="0.25">
      <c r="A243" s="40" t="s">
        <v>261</v>
      </c>
      <c r="B243" s="2" t="s">
        <v>262</v>
      </c>
      <c r="C243" s="5">
        <v>3800</v>
      </c>
      <c r="D243" s="102"/>
    </row>
    <row r="244" spans="1:4" x14ac:dyDescent="0.25">
      <c r="A244" s="40" t="s">
        <v>263</v>
      </c>
      <c r="B244" s="2" t="s">
        <v>264</v>
      </c>
      <c r="C244" s="5">
        <v>5400</v>
      </c>
      <c r="D244" s="102"/>
    </row>
    <row r="245" spans="1:4" x14ac:dyDescent="0.25">
      <c r="A245" s="40" t="s">
        <v>265</v>
      </c>
      <c r="B245" s="2" t="s">
        <v>266</v>
      </c>
      <c r="C245" s="5">
        <v>4800</v>
      </c>
      <c r="D245" s="102"/>
    </row>
    <row r="246" spans="1:4" x14ac:dyDescent="0.25">
      <c r="A246" s="40" t="s">
        <v>8783</v>
      </c>
      <c r="B246" s="2" t="s">
        <v>8784</v>
      </c>
      <c r="C246" s="5">
        <v>1400</v>
      </c>
      <c r="D246" s="102"/>
    </row>
    <row r="247" spans="1:4" x14ac:dyDescent="0.25">
      <c r="A247" s="76" t="s">
        <v>267</v>
      </c>
      <c r="B247" s="20" t="s">
        <v>268</v>
      </c>
      <c r="C247" s="5">
        <v>3300</v>
      </c>
      <c r="D247" s="102"/>
    </row>
    <row r="248" spans="1:4" x14ac:dyDescent="0.25">
      <c r="A248" s="76" t="s">
        <v>269</v>
      </c>
      <c r="B248" s="20" t="s">
        <v>270</v>
      </c>
      <c r="C248" s="5">
        <v>3000</v>
      </c>
      <c r="D248" s="102"/>
    </row>
    <row r="249" spans="1:4" x14ac:dyDescent="0.25">
      <c r="A249" s="40" t="s">
        <v>271</v>
      </c>
      <c r="B249" s="2" t="s">
        <v>272</v>
      </c>
      <c r="C249" s="5">
        <v>4200</v>
      </c>
      <c r="D249" s="102"/>
    </row>
    <row r="250" spans="1:4" x14ac:dyDescent="0.25">
      <c r="A250" s="40" t="s">
        <v>273</v>
      </c>
      <c r="B250" s="2" t="s">
        <v>274</v>
      </c>
      <c r="C250" s="5">
        <v>3800</v>
      </c>
      <c r="D250" s="102"/>
    </row>
    <row r="251" spans="1:4" x14ac:dyDescent="0.25">
      <c r="A251" s="40" t="s">
        <v>275</v>
      </c>
      <c r="B251" s="2" t="s">
        <v>276</v>
      </c>
      <c r="C251" s="5">
        <v>5400</v>
      </c>
      <c r="D251" s="102"/>
    </row>
    <row r="252" spans="1:4" x14ac:dyDescent="0.25">
      <c r="A252" s="40" t="s">
        <v>277</v>
      </c>
      <c r="B252" s="2" t="s">
        <v>278</v>
      </c>
      <c r="C252" s="5">
        <v>4800</v>
      </c>
      <c r="D252" s="102"/>
    </row>
    <row r="253" spans="1:4" x14ac:dyDescent="0.25">
      <c r="A253" s="40" t="s">
        <v>279</v>
      </c>
      <c r="B253" s="2" t="s">
        <v>280</v>
      </c>
      <c r="C253" s="5">
        <v>5900</v>
      </c>
      <c r="D253" s="102"/>
    </row>
    <row r="254" spans="1:4" x14ac:dyDescent="0.25">
      <c r="A254" s="40" t="s">
        <v>281</v>
      </c>
      <c r="B254" s="2" t="s">
        <v>282</v>
      </c>
      <c r="C254" s="5">
        <v>4700</v>
      </c>
      <c r="D254" s="102"/>
    </row>
    <row r="255" spans="1:4" x14ac:dyDescent="0.25">
      <c r="A255" s="40" t="s">
        <v>283</v>
      </c>
      <c r="B255" s="2" t="s">
        <v>284</v>
      </c>
      <c r="C255" s="5">
        <v>10000</v>
      </c>
      <c r="D255" s="54"/>
    </row>
    <row r="256" spans="1:4" x14ac:dyDescent="0.25">
      <c r="A256" s="40" t="s">
        <v>285</v>
      </c>
      <c r="B256" s="2" t="s">
        <v>286</v>
      </c>
      <c r="C256" s="5">
        <v>6000</v>
      </c>
      <c r="D256" s="54"/>
    </row>
    <row r="257" spans="1:4" x14ac:dyDescent="0.25">
      <c r="A257" s="40" t="s">
        <v>287</v>
      </c>
      <c r="B257" s="2" t="s">
        <v>288</v>
      </c>
      <c r="C257" s="5">
        <v>5850</v>
      </c>
      <c r="D257" s="102"/>
    </row>
    <row r="258" spans="1:4" x14ac:dyDescent="0.25">
      <c r="A258" s="40" t="s">
        <v>289</v>
      </c>
      <c r="B258" s="2" t="s">
        <v>290</v>
      </c>
      <c r="C258" s="5">
        <v>4650</v>
      </c>
      <c r="D258" s="102"/>
    </row>
    <row r="259" spans="1:4" ht="25.5" x14ac:dyDescent="0.25">
      <c r="A259" s="40" t="s">
        <v>291</v>
      </c>
      <c r="B259" s="2" t="s">
        <v>8961</v>
      </c>
      <c r="C259" s="5">
        <v>3500</v>
      </c>
      <c r="D259" s="54"/>
    </row>
    <row r="260" spans="1:4" ht="25.5" x14ac:dyDescent="0.25">
      <c r="A260" s="40" t="s">
        <v>292</v>
      </c>
      <c r="B260" s="2" t="s">
        <v>8962</v>
      </c>
      <c r="C260" s="5">
        <v>3100</v>
      </c>
      <c r="D260" s="54"/>
    </row>
    <row r="261" spans="1:4" ht="25.5" x14ac:dyDescent="0.25">
      <c r="A261" s="40" t="s">
        <v>293</v>
      </c>
      <c r="B261" s="2" t="s">
        <v>294</v>
      </c>
      <c r="C261" s="5">
        <v>7650</v>
      </c>
      <c r="D261" s="102"/>
    </row>
    <row r="262" spans="1:4" ht="25.5" x14ac:dyDescent="0.25">
      <c r="A262" s="40" t="s">
        <v>295</v>
      </c>
      <c r="B262" s="2" t="s">
        <v>296</v>
      </c>
      <c r="C262" s="5">
        <v>6800</v>
      </c>
      <c r="D262" s="102"/>
    </row>
    <row r="263" spans="1:4" ht="25.5" x14ac:dyDescent="0.25">
      <c r="A263" s="40" t="s">
        <v>297</v>
      </c>
      <c r="B263" s="2" t="s">
        <v>298</v>
      </c>
      <c r="C263" s="5">
        <v>4700</v>
      </c>
      <c r="D263" s="102"/>
    </row>
    <row r="264" spans="1:4" ht="25.5" x14ac:dyDescent="0.25">
      <c r="A264" s="40" t="s">
        <v>299</v>
      </c>
      <c r="B264" s="2" t="s">
        <v>300</v>
      </c>
      <c r="C264" s="5">
        <v>4200</v>
      </c>
      <c r="D264" s="102"/>
    </row>
    <row r="265" spans="1:4" x14ac:dyDescent="0.25">
      <c r="A265" s="40" t="s">
        <v>8439</v>
      </c>
      <c r="B265" s="2" t="s">
        <v>8440</v>
      </c>
      <c r="C265" s="5">
        <v>300</v>
      </c>
      <c r="D265" s="102"/>
    </row>
    <row r="266" spans="1:4" x14ac:dyDescent="0.25">
      <c r="A266" s="76" t="s">
        <v>301</v>
      </c>
      <c r="B266" s="20" t="s">
        <v>302</v>
      </c>
      <c r="C266" s="5">
        <v>3300</v>
      </c>
      <c r="D266" s="102"/>
    </row>
    <row r="267" spans="1:4" x14ac:dyDescent="0.25">
      <c r="A267" s="76" t="s">
        <v>303</v>
      </c>
      <c r="B267" s="20" t="s">
        <v>304</v>
      </c>
      <c r="C267" s="5">
        <v>3000</v>
      </c>
      <c r="D267" s="102"/>
    </row>
    <row r="268" spans="1:4" x14ac:dyDescent="0.25">
      <c r="A268" s="40" t="s">
        <v>305</v>
      </c>
      <c r="B268" s="2" t="s">
        <v>306</v>
      </c>
      <c r="C268" s="5">
        <v>4200</v>
      </c>
      <c r="D268" s="102"/>
    </row>
    <row r="269" spans="1:4" x14ac:dyDescent="0.25">
      <c r="A269" s="40" t="s">
        <v>307</v>
      </c>
      <c r="B269" s="2" t="s">
        <v>308</v>
      </c>
      <c r="C269" s="5">
        <v>3800</v>
      </c>
      <c r="D269" s="102"/>
    </row>
    <row r="270" spans="1:4" x14ac:dyDescent="0.25">
      <c r="A270" s="40" t="s">
        <v>309</v>
      </c>
      <c r="B270" s="2" t="s">
        <v>310</v>
      </c>
      <c r="C270" s="5">
        <v>5400</v>
      </c>
      <c r="D270" s="102"/>
    </row>
    <row r="271" spans="1:4" x14ac:dyDescent="0.25">
      <c r="A271" s="40" t="s">
        <v>311</v>
      </c>
      <c r="B271" s="2" t="s">
        <v>312</v>
      </c>
      <c r="C271" s="5">
        <v>4800</v>
      </c>
      <c r="D271" s="102"/>
    </row>
    <row r="272" spans="1:4" x14ac:dyDescent="0.25">
      <c r="A272" s="40" t="s">
        <v>313</v>
      </c>
      <c r="B272" s="2" t="s">
        <v>314</v>
      </c>
      <c r="C272" s="5">
        <v>6400</v>
      </c>
      <c r="D272" s="54"/>
    </row>
    <row r="273" spans="1:4" x14ac:dyDescent="0.25">
      <c r="A273" s="40" t="s">
        <v>315</v>
      </c>
      <c r="B273" s="2" t="s">
        <v>316</v>
      </c>
      <c r="C273" s="5">
        <v>5300</v>
      </c>
      <c r="D273" s="54"/>
    </row>
    <row r="274" spans="1:4" x14ac:dyDescent="0.25">
      <c r="A274" s="40" t="s">
        <v>317</v>
      </c>
      <c r="B274" s="2" t="s">
        <v>318</v>
      </c>
      <c r="C274" s="5">
        <v>10000</v>
      </c>
      <c r="D274" s="54"/>
    </row>
    <row r="275" spans="1:4" x14ac:dyDescent="0.25">
      <c r="A275" s="40" t="s">
        <v>319</v>
      </c>
      <c r="B275" s="2" t="s">
        <v>320</v>
      </c>
      <c r="C275" s="5">
        <v>8500</v>
      </c>
      <c r="D275" s="54"/>
    </row>
    <row r="276" spans="1:4" x14ac:dyDescent="0.25">
      <c r="A276" s="39" t="s">
        <v>321</v>
      </c>
      <c r="B276" s="11" t="s">
        <v>322</v>
      </c>
      <c r="C276" s="6">
        <v>2500</v>
      </c>
      <c r="D276" s="54"/>
    </row>
    <row r="277" spans="1:4" x14ac:dyDescent="0.25">
      <c r="A277" s="39" t="s">
        <v>8437</v>
      </c>
      <c r="B277" s="11" t="s">
        <v>8438</v>
      </c>
      <c r="C277" s="6">
        <v>2000</v>
      </c>
      <c r="D277" s="102"/>
    </row>
    <row r="278" spans="1:4" ht="25.5" x14ac:dyDescent="0.25">
      <c r="A278" s="40" t="s">
        <v>323</v>
      </c>
      <c r="B278" s="2" t="s">
        <v>324</v>
      </c>
      <c r="C278" s="5">
        <v>1800</v>
      </c>
      <c r="D278" s="102"/>
    </row>
    <row r="279" spans="1:4" x14ac:dyDescent="0.25">
      <c r="A279" s="39" t="s">
        <v>325</v>
      </c>
      <c r="B279" s="11" t="s">
        <v>10366</v>
      </c>
      <c r="C279" s="5">
        <v>100</v>
      </c>
      <c r="D279" s="102"/>
    </row>
    <row r="280" spans="1:4" ht="25.5" x14ac:dyDescent="0.25">
      <c r="A280" s="39" t="s">
        <v>10762</v>
      </c>
      <c r="B280" s="11" t="s">
        <v>10763</v>
      </c>
      <c r="C280" s="5">
        <v>500</v>
      </c>
      <c r="D280" s="102"/>
    </row>
    <row r="281" spans="1:4" x14ac:dyDescent="0.25">
      <c r="A281" s="76" t="s">
        <v>326</v>
      </c>
      <c r="B281" s="20" t="s">
        <v>327</v>
      </c>
      <c r="C281" s="5">
        <v>3300</v>
      </c>
      <c r="D281" s="102"/>
    </row>
    <row r="282" spans="1:4" x14ac:dyDescent="0.25">
      <c r="A282" s="76" t="s">
        <v>328</v>
      </c>
      <c r="B282" s="20" t="s">
        <v>329</v>
      </c>
      <c r="C282" s="5">
        <v>3300</v>
      </c>
      <c r="D282" s="102"/>
    </row>
    <row r="283" spans="1:4" x14ac:dyDescent="0.25">
      <c r="A283" s="40" t="s">
        <v>330</v>
      </c>
      <c r="B283" s="2" t="s">
        <v>331</v>
      </c>
      <c r="C283" s="5">
        <v>4200</v>
      </c>
      <c r="D283" s="102"/>
    </row>
    <row r="284" spans="1:4" x14ac:dyDescent="0.25">
      <c r="A284" s="40" t="s">
        <v>332</v>
      </c>
      <c r="B284" s="2" t="s">
        <v>333</v>
      </c>
      <c r="C284" s="5">
        <v>4200</v>
      </c>
      <c r="D284" s="102"/>
    </row>
    <row r="285" spans="1:4" x14ac:dyDescent="0.25">
      <c r="A285" s="40" t="s">
        <v>334</v>
      </c>
      <c r="B285" s="2" t="s">
        <v>335</v>
      </c>
      <c r="C285" s="5">
        <v>5400</v>
      </c>
      <c r="D285" s="102"/>
    </row>
    <row r="286" spans="1:4" x14ac:dyDescent="0.25">
      <c r="A286" s="40" t="s">
        <v>336</v>
      </c>
      <c r="B286" s="2" t="s">
        <v>337</v>
      </c>
      <c r="C286" s="5">
        <v>5400</v>
      </c>
      <c r="D286" s="102"/>
    </row>
    <row r="287" spans="1:4" x14ac:dyDescent="0.25">
      <c r="A287" s="76" t="s">
        <v>338</v>
      </c>
      <c r="B287" s="20" t="s">
        <v>339</v>
      </c>
      <c r="C287" s="5">
        <v>3800</v>
      </c>
      <c r="D287" s="102"/>
    </row>
    <row r="288" spans="1:4" x14ac:dyDescent="0.25">
      <c r="A288" s="76" t="s">
        <v>340</v>
      </c>
      <c r="B288" s="20" t="s">
        <v>341</v>
      </c>
      <c r="C288" s="5">
        <v>3400</v>
      </c>
      <c r="D288" s="102"/>
    </row>
    <row r="289" spans="1:4" x14ac:dyDescent="0.25">
      <c r="A289" s="40" t="s">
        <v>9104</v>
      </c>
      <c r="B289" s="2" t="s">
        <v>9105</v>
      </c>
      <c r="C289" s="5">
        <v>4300</v>
      </c>
      <c r="D289" s="102"/>
    </row>
    <row r="290" spans="1:4" x14ac:dyDescent="0.25">
      <c r="A290" s="40" t="s">
        <v>9106</v>
      </c>
      <c r="B290" s="2" t="s">
        <v>9107</v>
      </c>
      <c r="C290" s="5">
        <v>3800</v>
      </c>
      <c r="D290" s="102"/>
    </row>
    <row r="291" spans="1:4" x14ac:dyDescent="0.25">
      <c r="A291" s="40" t="s">
        <v>342</v>
      </c>
      <c r="B291" s="2" t="s">
        <v>343</v>
      </c>
      <c r="C291" s="5">
        <v>4200</v>
      </c>
      <c r="D291" s="102"/>
    </row>
    <row r="292" spans="1:4" x14ac:dyDescent="0.25">
      <c r="A292" s="40" t="s">
        <v>344</v>
      </c>
      <c r="B292" s="2" t="s">
        <v>345</v>
      </c>
      <c r="C292" s="5">
        <v>3800</v>
      </c>
      <c r="D292" s="102"/>
    </row>
    <row r="293" spans="1:4" x14ac:dyDescent="0.25">
      <c r="A293" s="40" t="s">
        <v>346</v>
      </c>
      <c r="B293" s="2" t="s">
        <v>347</v>
      </c>
      <c r="C293" s="5">
        <v>5400</v>
      </c>
      <c r="D293" s="102"/>
    </row>
    <row r="294" spans="1:4" x14ac:dyDescent="0.25">
      <c r="A294" s="40" t="s">
        <v>348</v>
      </c>
      <c r="B294" s="2" t="s">
        <v>349</v>
      </c>
      <c r="C294" s="5">
        <v>4800</v>
      </c>
      <c r="D294" s="102"/>
    </row>
    <row r="295" spans="1:4" x14ac:dyDescent="0.25">
      <c r="A295" s="40" t="s">
        <v>350</v>
      </c>
      <c r="B295" s="2" t="s">
        <v>351</v>
      </c>
      <c r="C295" s="5">
        <v>7600</v>
      </c>
      <c r="D295" s="54"/>
    </row>
    <row r="296" spans="1:4" x14ac:dyDescent="0.25">
      <c r="A296" s="40" t="s">
        <v>352</v>
      </c>
      <c r="B296" s="2" t="s">
        <v>353</v>
      </c>
      <c r="C296" s="5">
        <v>6850</v>
      </c>
      <c r="D296" s="54"/>
    </row>
    <row r="297" spans="1:4" ht="25.5" x14ac:dyDescent="0.25">
      <c r="A297" s="40" t="s">
        <v>354</v>
      </c>
      <c r="B297" s="2" t="s">
        <v>355</v>
      </c>
      <c r="C297" s="5">
        <v>4000</v>
      </c>
      <c r="D297" s="102"/>
    </row>
    <row r="298" spans="1:4" ht="25.5" x14ac:dyDescent="0.25">
      <c r="A298" s="40" t="s">
        <v>356</v>
      </c>
      <c r="B298" s="2" t="s">
        <v>357</v>
      </c>
      <c r="C298" s="5">
        <v>3600</v>
      </c>
      <c r="D298" s="102"/>
    </row>
    <row r="299" spans="1:4" x14ac:dyDescent="0.25">
      <c r="A299" s="40" t="s">
        <v>9692</v>
      </c>
      <c r="B299" s="2" t="s">
        <v>9693</v>
      </c>
      <c r="C299" s="5">
        <v>5300</v>
      </c>
      <c r="D299" s="54"/>
    </row>
    <row r="300" spans="1:4" x14ac:dyDescent="0.25">
      <c r="A300" s="40" t="s">
        <v>9694</v>
      </c>
      <c r="B300" s="2" t="s">
        <v>9695</v>
      </c>
      <c r="C300" s="5">
        <v>4800</v>
      </c>
      <c r="D300" s="54"/>
    </row>
    <row r="301" spans="1:4" x14ac:dyDescent="0.25">
      <c r="A301" s="76" t="s">
        <v>358</v>
      </c>
      <c r="B301" s="20" t="s">
        <v>359</v>
      </c>
      <c r="C301" s="5">
        <v>3300</v>
      </c>
      <c r="D301" s="54"/>
    </row>
    <row r="302" spans="1:4" x14ac:dyDescent="0.25">
      <c r="A302" s="76" t="s">
        <v>360</v>
      </c>
      <c r="B302" s="20" t="s">
        <v>361</v>
      </c>
      <c r="C302" s="5">
        <v>3000</v>
      </c>
      <c r="D302" s="54"/>
    </row>
    <row r="303" spans="1:4" x14ac:dyDescent="0.25">
      <c r="A303" s="40" t="s">
        <v>362</v>
      </c>
      <c r="B303" s="2" t="s">
        <v>363</v>
      </c>
      <c r="C303" s="5">
        <v>4200</v>
      </c>
      <c r="D303" s="54"/>
    </row>
    <row r="304" spans="1:4" x14ac:dyDescent="0.25">
      <c r="A304" s="40" t="s">
        <v>364</v>
      </c>
      <c r="B304" s="2" t="s">
        <v>365</v>
      </c>
      <c r="C304" s="5">
        <v>3800</v>
      </c>
      <c r="D304" s="54"/>
    </row>
    <row r="305" spans="1:4" x14ac:dyDescent="0.25">
      <c r="A305" s="40" t="s">
        <v>366</v>
      </c>
      <c r="B305" s="2" t="s">
        <v>367</v>
      </c>
      <c r="C305" s="5">
        <v>5400</v>
      </c>
      <c r="D305" s="54"/>
    </row>
    <row r="306" spans="1:4" x14ac:dyDescent="0.25">
      <c r="A306" s="40" t="s">
        <v>368</v>
      </c>
      <c r="B306" s="2" t="s">
        <v>369</v>
      </c>
      <c r="C306" s="5">
        <v>4800</v>
      </c>
      <c r="D306" s="54"/>
    </row>
    <row r="307" spans="1:4" x14ac:dyDescent="0.25">
      <c r="A307" s="76" t="s">
        <v>370</v>
      </c>
      <c r="B307" s="20" t="s">
        <v>371</v>
      </c>
      <c r="C307" s="5">
        <v>3300</v>
      </c>
      <c r="D307" s="54"/>
    </row>
    <row r="308" spans="1:4" x14ac:dyDescent="0.25">
      <c r="A308" s="76" t="s">
        <v>372</v>
      </c>
      <c r="B308" s="20" t="s">
        <v>373</v>
      </c>
      <c r="C308" s="5">
        <v>3000</v>
      </c>
      <c r="D308" s="54"/>
    </row>
    <row r="309" spans="1:4" x14ac:dyDescent="0.25">
      <c r="A309" s="40" t="s">
        <v>374</v>
      </c>
      <c r="B309" s="2" t="s">
        <v>375</v>
      </c>
      <c r="C309" s="5">
        <v>4200</v>
      </c>
      <c r="D309" s="54"/>
    </row>
    <row r="310" spans="1:4" x14ac:dyDescent="0.25">
      <c r="A310" s="40" t="s">
        <v>376</v>
      </c>
      <c r="B310" s="2" t="s">
        <v>377</v>
      </c>
      <c r="C310" s="5">
        <v>3800</v>
      </c>
      <c r="D310" s="54"/>
    </row>
    <row r="311" spans="1:4" x14ac:dyDescent="0.25">
      <c r="A311" s="40" t="s">
        <v>378</v>
      </c>
      <c r="B311" s="2" t="s">
        <v>379</v>
      </c>
      <c r="C311" s="5">
        <v>5400</v>
      </c>
      <c r="D311" s="54"/>
    </row>
    <row r="312" spans="1:4" x14ac:dyDescent="0.25">
      <c r="A312" s="40" t="s">
        <v>380</v>
      </c>
      <c r="B312" s="2" t="s">
        <v>381</v>
      </c>
      <c r="C312" s="5">
        <v>4800</v>
      </c>
      <c r="D312" s="54"/>
    </row>
    <row r="313" spans="1:4" ht="25.5" x14ac:dyDescent="0.25">
      <c r="A313" s="45" t="s">
        <v>10553</v>
      </c>
      <c r="B313" s="2" t="s">
        <v>10554</v>
      </c>
      <c r="C313" s="5">
        <v>5100</v>
      </c>
      <c r="D313" s="54"/>
    </row>
    <row r="314" spans="1:4" ht="25.5" x14ac:dyDescent="0.25">
      <c r="A314" s="45" t="s">
        <v>10555</v>
      </c>
      <c r="B314" s="2" t="s">
        <v>10556</v>
      </c>
      <c r="C314" s="5">
        <v>4000</v>
      </c>
      <c r="D314" s="54"/>
    </row>
    <row r="315" spans="1:4" x14ac:dyDescent="0.25">
      <c r="A315" s="76" t="s">
        <v>382</v>
      </c>
      <c r="B315" s="20" t="s">
        <v>383</v>
      </c>
      <c r="C315" s="5">
        <v>3300</v>
      </c>
      <c r="D315" s="102"/>
    </row>
    <row r="316" spans="1:4" x14ac:dyDescent="0.25">
      <c r="A316" s="76" t="s">
        <v>384</v>
      </c>
      <c r="B316" s="20" t="s">
        <v>385</v>
      </c>
      <c r="C316" s="5">
        <v>3000</v>
      </c>
      <c r="D316" s="102"/>
    </row>
    <row r="317" spans="1:4" x14ac:dyDescent="0.25">
      <c r="A317" s="40" t="s">
        <v>386</v>
      </c>
      <c r="B317" s="2" t="s">
        <v>387</v>
      </c>
      <c r="C317" s="5">
        <v>4200</v>
      </c>
      <c r="D317" s="54"/>
    </row>
    <row r="318" spans="1:4" x14ac:dyDescent="0.25">
      <c r="A318" s="40" t="s">
        <v>388</v>
      </c>
      <c r="B318" s="2" t="s">
        <v>389</v>
      </c>
      <c r="C318" s="5">
        <v>3800</v>
      </c>
      <c r="D318" s="54"/>
    </row>
    <row r="319" spans="1:4" x14ac:dyDescent="0.25">
      <c r="A319" s="40" t="s">
        <v>390</v>
      </c>
      <c r="B319" s="2" t="s">
        <v>391</v>
      </c>
      <c r="C319" s="5">
        <v>5400</v>
      </c>
      <c r="D319" s="54"/>
    </row>
    <row r="320" spans="1:4" x14ac:dyDescent="0.25">
      <c r="A320" s="40" t="s">
        <v>392</v>
      </c>
      <c r="B320" s="2" t="s">
        <v>393</v>
      </c>
      <c r="C320" s="5">
        <v>4800</v>
      </c>
      <c r="D320" s="54"/>
    </row>
    <row r="321" spans="1:4" x14ac:dyDescent="0.25">
      <c r="A321" s="76" t="s">
        <v>394</v>
      </c>
      <c r="B321" s="20" t="s">
        <v>395</v>
      </c>
      <c r="C321" s="5">
        <v>2200</v>
      </c>
      <c r="D321" s="54"/>
    </row>
    <row r="322" spans="1:4" x14ac:dyDescent="0.25">
      <c r="A322" s="76" t="s">
        <v>396</v>
      </c>
      <c r="B322" s="20" t="s">
        <v>397</v>
      </c>
      <c r="C322" s="5">
        <v>2000</v>
      </c>
      <c r="D322" s="54"/>
    </row>
    <row r="323" spans="1:4" x14ac:dyDescent="0.25">
      <c r="A323" s="40" t="s">
        <v>398</v>
      </c>
      <c r="B323" s="2" t="s">
        <v>399</v>
      </c>
      <c r="C323" s="5">
        <v>2850</v>
      </c>
      <c r="D323" s="54"/>
    </row>
    <row r="324" spans="1:4" x14ac:dyDescent="0.25">
      <c r="A324" s="40" t="s">
        <v>400</v>
      </c>
      <c r="B324" s="2" t="s">
        <v>401</v>
      </c>
      <c r="C324" s="5">
        <v>2600</v>
      </c>
      <c r="D324" s="54"/>
    </row>
    <row r="325" spans="1:4" x14ac:dyDescent="0.25">
      <c r="A325" s="40" t="s">
        <v>402</v>
      </c>
      <c r="B325" s="2" t="s">
        <v>403</v>
      </c>
      <c r="C325" s="5">
        <v>3600</v>
      </c>
      <c r="D325" s="54"/>
    </row>
    <row r="326" spans="1:4" x14ac:dyDescent="0.25">
      <c r="A326" s="40" t="s">
        <v>404</v>
      </c>
      <c r="B326" s="2" t="s">
        <v>405</v>
      </c>
      <c r="C326" s="5">
        <v>3200</v>
      </c>
      <c r="D326" s="54"/>
    </row>
    <row r="327" spans="1:4" x14ac:dyDescent="0.25">
      <c r="A327" s="76" t="s">
        <v>406</v>
      </c>
      <c r="B327" s="20" t="s">
        <v>407</v>
      </c>
      <c r="C327" s="5">
        <v>3300</v>
      </c>
      <c r="D327" s="102"/>
    </row>
    <row r="328" spans="1:4" x14ac:dyDescent="0.25">
      <c r="A328" s="76" t="s">
        <v>408</v>
      </c>
      <c r="B328" s="20" t="s">
        <v>409</v>
      </c>
      <c r="C328" s="5">
        <v>3000</v>
      </c>
      <c r="D328" s="102"/>
    </row>
    <row r="329" spans="1:4" x14ac:dyDescent="0.25">
      <c r="A329" s="40" t="s">
        <v>410</v>
      </c>
      <c r="B329" s="2" t="s">
        <v>411</v>
      </c>
      <c r="C329" s="5">
        <v>4200</v>
      </c>
      <c r="D329" s="102"/>
    </row>
    <row r="330" spans="1:4" x14ac:dyDescent="0.25">
      <c r="A330" s="40" t="s">
        <v>412</v>
      </c>
      <c r="B330" s="2" t="s">
        <v>413</v>
      </c>
      <c r="C330" s="5">
        <v>3800</v>
      </c>
      <c r="D330" s="102"/>
    </row>
    <row r="331" spans="1:4" x14ac:dyDescent="0.25">
      <c r="A331" s="40" t="s">
        <v>414</v>
      </c>
      <c r="B331" s="2" t="s">
        <v>415</v>
      </c>
      <c r="C331" s="5">
        <v>5400</v>
      </c>
      <c r="D331" s="102"/>
    </row>
    <row r="332" spans="1:4" x14ac:dyDescent="0.25">
      <c r="A332" s="40" t="s">
        <v>416</v>
      </c>
      <c r="B332" s="2" t="s">
        <v>417</v>
      </c>
      <c r="C332" s="5">
        <v>4800</v>
      </c>
      <c r="D332" s="102"/>
    </row>
    <row r="333" spans="1:4" x14ac:dyDescent="0.25">
      <c r="A333" s="40" t="s">
        <v>418</v>
      </c>
      <c r="B333" s="2" t="s">
        <v>419</v>
      </c>
      <c r="C333" s="5">
        <v>6800</v>
      </c>
      <c r="D333" s="102"/>
    </row>
    <row r="334" spans="1:4" x14ac:dyDescent="0.25">
      <c r="A334" s="40" t="s">
        <v>420</v>
      </c>
      <c r="B334" s="2" t="s">
        <v>421</v>
      </c>
      <c r="C334" s="5">
        <v>6100</v>
      </c>
      <c r="D334" s="102"/>
    </row>
    <row r="335" spans="1:4" x14ac:dyDescent="0.25">
      <c r="A335" s="40" t="s">
        <v>422</v>
      </c>
      <c r="B335" s="2" t="s">
        <v>423</v>
      </c>
      <c r="C335" s="5">
        <v>4500</v>
      </c>
      <c r="D335" s="54"/>
    </row>
    <row r="336" spans="1:4" x14ac:dyDescent="0.25">
      <c r="A336" s="40" t="s">
        <v>424</v>
      </c>
      <c r="B336" s="2" t="s">
        <v>425</v>
      </c>
      <c r="C336" s="5">
        <v>3400</v>
      </c>
      <c r="D336" s="54"/>
    </row>
    <row r="337" spans="1:4" x14ac:dyDescent="0.25">
      <c r="A337" s="40" t="s">
        <v>426</v>
      </c>
      <c r="B337" s="2" t="s">
        <v>427</v>
      </c>
      <c r="C337" s="5">
        <v>4700</v>
      </c>
      <c r="D337" s="54"/>
    </row>
    <row r="338" spans="1:4" x14ac:dyDescent="0.25">
      <c r="A338" s="40" t="s">
        <v>428</v>
      </c>
      <c r="B338" s="2" t="s">
        <v>429</v>
      </c>
      <c r="C338" s="5">
        <v>3800</v>
      </c>
      <c r="D338" s="54"/>
    </row>
    <row r="339" spans="1:4" ht="25.5" x14ac:dyDescent="0.25">
      <c r="A339" s="40" t="s">
        <v>430</v>
      </c>
      <c r="B339" s="2" t="s">
        <v>431</v>
      </c>
      <c r="C339" s="5">
        <v>1800</v>
      </c>
      <c r="D339" s="102"/>
    </row>
    <row r="340" spans="1:4" x14ac:dyDescent="0.25">
      <c r="A340" s="40" t="s">
        <v>10837</v>
      </c>
      <c r="B340" s="2" t="s">
        <v>10838</v>
      </c>
      <c r="C340" s="5">
        <v>100</v>
      </c>
      <c r="D340" s="110"/>
    </row>
    <row r="341" spans="1:4" x14ac:dyDescent="0.25">
      <c r="A341" s="76" t="s">
        <v>432</v>
      </c>
      <c r="B341" s="20" t="s">
        <v>433</v>
      </c>
      <c r="C341" s="5">
        <v>3300</v>
      </c>
      <c r="D341" s="102"/>
    </row>
    <row r="342" spans="1:4" x14ac:dyDescent="0.25">
      <c r="A342" s="76" t="s">
        <v>434</v>
      </c>
      <c r="B342" s="20" t="s">
        <v>435</v>
      </c>
      <c r="C342" s="5">
        <v>3000</v>
      </c>
      <c r="D342" s="102"/>
    </row>
    <row r="343" spans="1:4" x14ac:dyDescent="0.25">
      <c r="A343" s="40" t="s">
        <v>436</v>
      </c>
      <c r="B343" s="2" t="s">
        <v>437</v>
      </c>
      <c r="C343" s="5">
        <v>4200</v>
      </c>
      <c r="D343" s="102"/>
    </row>
    <row r="344" spans="1:4" x14ac:dyDescent="0.25">
      <c r="A344" s="40" t="s">
        <v>438</v>
      </c>
      <c r="B344" s="2" t="s">
        <v>439</v>
      </c>
      <c r="C344" s="5">
        <v>3800</v>
      </c>
      <c r="D344" s="102"/>
    </row>
    <row r="345" spans="1:4" x14ac:dyDescent="0.25">
      <c r="A345" s="40" t="s">
        <v>440</v>
      </c>
      <c r="B345" s="2" t="s">
        <v>441</v>
      </c>
      <c r="C345" s="5">
        <v>5400</v>
      </c>
      <c r="D345" s="102"/>
    </row>
    <row r="346" spans="1:4" x14ac:dyDescent="0.25">
      <c r="A346" s="40" t="s">
        <v>442</v>
      </c>
      <c r="B346" s="2" t="s">
        <v>443</v>
      </c>
      <c r="C346" s="5">
        <v>4800</v>
      </c>
      <c r="D346" s="102"/>
    </row>
    <row r="347" spans="1:4" x14ac:dyDescent="0.25">
      <c r="A347" s="76" t="s">
        <v>444</v>
      </c>
      <c r="B347" s="20" t="s">
        <v>445</v>
      </c>
      <c r="C347" s="5">
        <v>3300</v>
      </c>
      <c r="D347" s="102"/>
    </row>
    <row r="348" spans="1:4" x14ac:dyDescent="0.25">
      <c r="A348" s="76" t="s">
        <v>446</v>
      </c>
      <c r="B348" s="20" t="s">
        <v>447</v>
      </c>
      <c r="C348" s="5">
        <v>3000</v>
      </c>
      <c r="D348" s="102"/>
    </row>
    <row r="349" spans="1:4" x14ac:dyDescent="0.25">
      <c r="A349" s="40" t="s">
        <v>448</v>
      </c>
      <c r="B349" s="2" t="s">
        <v>449</v>
      </c>
      <c r="C349" s="5">
        <v>4300</v>
      </c>
      <c r="D349" s="102"/>
    </row>
    <row r="350" spans="1:4" x14ac:dyDescent="0.25">
      <c r="A350" s="40" t="s">
        <v>450</v>
      </c>
      <c r="B350" s="2" t="s">
        <v>451</v>
      </c>
      <c r="C350" s="5">
        <v>3800</v>
      </c>
      <c r="D350" s="102"/>
    </row>
    <row r="351" spans="1:4" x14ac:dyDescent="0.25">
      <c r="A351" s="40" t="s">
        <v>452</v>
      </c>
      <c r="B351" s="2" t="s">
        <v>453</v>
      </c>
      <c r="C351" s="5">
        <v>5400</v>
      </c>
      <c r="D351" s="102"/>
    </row>
    <row r="352" spans="1:4" x14ac:dyDescent="0.25">
      <c r="A352" s="40" t="s">
        <v>454</v>
      </c>
      <c r="B352" s="2" t="s">
        <v>455</v>
      </c>
      <c r="C352" s="5">
        <v>4800</v>
      </c>
      <c r="D352" s="102"/>
    </row>
    <row r="353" spans="1:4" x14ac:dyDescent="0.25">
      <c r="A353" s="40" t="s">
        <v>456</v>
      </c>
      <c r="B353" s="2" t="s">
        <v>457</v>
      </c>
      <c r="C353" s="5">
        <v>6800</v>
      </c>
      <c r="D353" s="102"/>
    </row>
    <row r="354" spans="1:4" x14ac:dyDescent="0.25">
      <c r="A354" s="40" t="s">
        <v>458</v>
      </c>
      <c r="B354" s="2" t="s">
        <v>459</v>
      </c>
      <c r="C354" s="5">
        <v>6100</v>
      </c>
      <c r="D354" s="102"/>
    </row>
    <row r="355" spans="1:4" x14ac:dyDescent="0.25">
      <c r="A355" s="40" t="s">
        <v>460</v>
      </c>
      <c r="B355" s="2" t="s">
        <v>461</v>
      </c>
      <c r="C355" s="5">
        <v>7000</v>
      </c>
      <c r="D355" s="54"/>
    </row>
    <row r="356" spans="1:4" x14ac:dyDescent="0.25">
      <c r="A356" s="40" t="s">
        <v>462</v>
      </c>
      <c r="B356" s="2" t="s">
        <v>463</v>
      </c>
      <c r="C356" s="5">
        <v>3500</v>
      </c>
      <c r="D356" s="54"/>
    </row>
    <row r="357" spans="1:4" ht="25.5" x14ac:dyDescent="0.25">
      <c r="A357" s="40" t="s">
        <v>464</v>
      </c>
      <c r="B357" s="2" t="s">
        <v>465</v>
      </c>
      <c r="C357" s="5">
        <v>4300</v>
      </c>
      <c r="D357" s="54"/>
    </row>
    <row r="358" spans="1:4" ht="25.5" x14ac:dyDescent="0.25">
      <c r="A358" s="40" t="s">
        <v>466</v>
      </c>
      <c r="B358" s="2" t="s">
        <v>467</v>
      </c>
      <c r="C358" s="5">
        <v>3800</v>
      </c>
      <c r="D358" s="54"/>
    </row>
    <row r="359" spans="1:4" ht="25.5" x14ac:dyDescent="0.25">
      <c r="A359" s="40" t="s">
        <v>468</v>
      </c>
      <c r="B359" s="2" t="s">
        <v>469</v>
      </c>
      <c r="C359" s="5">
        <v>1800</v>
      </c>
      <c r="D359" s="102"/>
    </row>
    <row r="360" spans="1:4" x14ac:dyDescent="0.25">
      <c r="A360" s="40" t="s">
        <v>9132</v>
      </c>
      <c r="B360" s="2" t="s">
        <v>9133</v>
      </c>
      <c r="C360" s="5">
        <v>12400</v>
      </c>
      <c r="D360" s="54"/>
    </row>
    <row r="361" spans="1:4" x14ac:dyDescent="0.25">
      <c r="A361" s="40" t="s">
        <v>9134</v>
      </c>
      <c r="B361" s="2" t="s">
        <v>9135</v>
      </c>
      <c r="C361" s="5">
        <v>25000</v>
      </c>
      <c r="D361" s="102"/>
    </row>
    <row r="362" spans="1:4" x14ac:dyDescent="0.25">
      <c r="A362" s="76" t="s">
        <v>470</v>
      </c>
      <c r="B362" s="20" t="s">
        <v>471</v>
      </c>
      <c r="C362" s="5">
        <v>3550</v>
      </c>
      <c r="D362" s="102"/>
    </row>
    <row r="363" spans="1:4" x14ac:dyDescent="0.25">
      <c r="A363" s="76" t="s">
        <v>472</v>
      </c>
      <c r="B363" s="20" t="s">
        <v>473</v>
      </c>
      <c r="C363" s="5">
        <v>3150</v>
      </c>
      <c r="D363" s="102"/>
    </row>
    <row r="364" spans="1:4" x14ac:dyDescent="0.25">
      <c r="A364" s="40" t="s">
        <v>474</v>
      </c>
      <c r="B364" s="2" t="s">
        <v>475</v>
      </c>
      <c r="C364" s="5">
        <v>4700</v>
      </c>
      <c r="D364" s="102"/>
    </row>
    <row r="365" spans="1:4" x14ac:dyDescent="0.25">
      <c r="A365" s="40" t="s">
        <v>476</v>
      </c>
      <c r="B365" s="2" t="s">
        <v>477</v>
      </c>
      <c r="C365" s="5">
        <v>4200</v>
      </c>
      <c r="D365" s="102"/>
    </row>
    <row r="366" spans="1:4" x14ac:dyDescent="0.25">
      <c r="A366" s="40" t="s">
        <v>478</v>
      </c>
      <c r="B366" s="2" t="s">
        <v>479</v>
      </c>
      <c r="C366" s="5">
        <v>5700</v>
      </c>
      <c r="D366" s="102"/>
    </row>
    <row r="367" spans="1:4" x14ac:dyDescent="0.25">
      <c r="A367" s="40" t="s">
        <v>480</v>
      </c>
      <c r="B367" s="2" t="s">
        <v>481</v>
      </c>
      <c r="C367" s="5">
        <v>5100</v>
      </c>
      <c r="D367" s="102"/>
    </row>
    <row r="368" spans="1:4" ht="25.5" x14ac:dyDescent="0.25">
      <c r="A368" s="40" t="s">
        <v>482</v>
      </c>
      <c r="B368" s="2" t="s">
        <v>483</v>
      </c>
      <c r="C368" s="5">
        <v>1800</v>
      </c>
      <c r="D368" s="102"/>
    </row>
    <row r="369" spans="1:4" x14ac:dyDescent="0.25">
      <c r="A369" s="40" t="s">
        <v>484</v>
      </c>
      <c r="B369" s="2" t="s">
        <v>485</v>
      </c>
      <c r="C369" s="5">
        <v>6000</v>
      </c>
      <c r="D369" s="54"/>
    </row>
    <row r="370" spans="1:4" x14ac:dyDescent="0.25">
      <c r="A370" s="40" t="s">
        <v>486</v>
      </c>
      <c r="B370" s="2" t="s">
        <v>487</v>
      </c>
      <c r="C370" s="5">
        <v>5400</v>
      </c>
      <c r="D370" s="54"/>
    </row>
    <row r="371" spans="1:4" x14ac:dyDescent="0.25">
      <c r="A371" s="40" t="s">
        <v>10137</v>
      </c>
      <c r="B371" s="2" t="s">
        <v>10138</v>
      </c>
      <c r="C371" s="5">
        <v>6100</v>
      </c>
      <c r="D371" s="102"/>
    </row>
    <row r="372" spans="1:4" x14ac:dyDescent="0.25">
      <c r="A372" s="40" t="s">
        <v>10139</v>
      </c>
      <c r="B372" s="2" t="s">
        <v>10140</v>
      </c>
      <c r="C372" s="5">
        <v>5200</v>
      </c>
      <c r="D372" s="102"/>
    </row>
    <row r="373" spans="1:4" x14ac:dyDescent="0.25">
      <c r="A373" s="76" t="s">
        <v>488</v>
      </c>
      <c r="B373" s="20" t="s">
        <v>489</v>
      </c>
      <c r="C373" s="5">
        <v>3800</v>
      </c>
      <c r="D373" s="102"/>
    </row>
    <row r="374" spans="1:4" x14ac:dyDescent="0.25">
      <c r="A374" s="76" t="s">
        <v>490</v>
      </c>
      <c r="B374" s="20" t="s">
        <v>491</v>
      </c>
      <c r="C374" s="5">
        <v>3400</v>
      </c>
      <c r="D374" s="102"/>
    </row>
    <row r="375" spans="1:4" x14ac:dyDescent="0.25">
      <c r="A375" s="40" t="s">
        <v>492</v>
      </c>
      <c r="B375" s="2" t="s">
        <v>493</v>
      </c>
      <c r="C375" s="5">
        <v>4700</v>
      </c>
      <c r="D375" s="102"/>
    </row>
    <row r="376" spans="1:4" x14ac:dyDescent="0.25">
      <c r="A376" s="40" t="s">
        <v>494</v>
      </c>
      <c r="B376" s="2" t="s">
        <v>495</v>
      </c>
      <c r="C376" s="5">
        <v>4200</v>
      </c>
      <c r="D376" s="102"/>
    </row>
    <row r="377" spans="1:4" x14ac:dyDescent="0.25">
      <c r="A377" s="40" t="s">
        <v>496</v>
      </c>
      <c r="B377" s="2" t="s">
        <v>497</v>
      </c>
      <c r="C377" s="5">
        <v>5700</v>
      </c>
      <c r="D377" s="102"/>
    </row>
    <row r="378" spans="1:4" x14ac:dyDescent="0.25">
      <c r="A378" s="40" t="s">
        <v>498</v>
      </c>
      <c r="B378" s="2" t="s">
        <v>499</v>
      </c>
      <c r="C378" s="5">
        <v>5100</v>
      </c>
      <c r="D378" s="102"/>
    </row>
    <row r="379" spans="1:4" x14ac:dyDescent="0.25">
      <c r="A379" s="40" t="s">
        <v>500</v>
      </c>
      <c r="B379" s="2" t="s">
        <v>501</v>
      </c>
      <c r="C379" s="5">
        <v>7100</v>
      </c>
      <c r="D379" s="102"/>
    </row>
    <row r="380" spans="1:4" x14ac:dyDescent="0.25">
      <c r="A380" s="40" t="s">
        <v>502</v>
      </c>
      <c r="B380" s="2" t="s">
        <v>503</v>
      </c>
      <c r="C380" s="5">
        <v>6400</v>
      </c>
      <c r="D380" s="102"/>
    </row>
    <row r="381" spans="1:4" x14ac:dyDescent="0.25">
      <c r="A381" s="40" t="s">
        <v>9504</v>
      </c>
      <c r="B381" s="2" t="s">
        <v>9505</v>
      </c>
      <c r="C381" s="5">
        <v>5100</v>
      </c>
      <c r="D381" s="102"/>
    </row>
    <row r="382" spans="1:4" x14ac:dyDescent="0.25">
      <c r="A382" s="40" t="s">
        <v>9506</v>
      </c>
      <c r="B382" s="2" t="s">
        <v>9507</v>
      </c>
      <c r="C382" s="5">
        <v>2700</v>
      </c>
      <c r="D382" s="102"/>
    </row>
    <row r="383" spans="1:4" ht="25.5" x14ac:dyDescent="0.25">
      <c r="A383" s="40" t="s">
        <v>504</v>
      </c>
      <c r="B383" s="2" t="s">
        <v>505</v>
      </c>
      <c r="C383" s="5">
        <v>1800</v>
      </c>
      <c r="D383" s="102"/>
    </row>
    <row r="384" spans="1:4" x14ac:dyDescent="0.25">
      <c r="A384" s="76" t="s">
        <v>506</v>
      </c>
      <c r="B384" s="20" t="s">
        <v>507</v>
      </c>
      <c r="C384" s="5">
        <v>3300</v>
      </c>
      <c r="D384" s="102"/>
    </row>
    <row r="385" spans="1:4" x14ac:dyDescent="0.25">
      <c r="A385" s="76" t="s">
        <v>508</v>
      </c>
      <c r="B385" s="20" t="s">
        <v>509</v>
      </c>
      <c r="C385" s="5">
        <v>3000</v>
      </c>
      <c r="D385" s="102"/>
    </row>
    <row r="386" spans="1:4" x14ac:dyDescent="0.25">
      <c r="A386" s="40" t="s">
        <v>510</v>
      </c>
      <c r="B386" s="2" t="s">
        <v>511</v>
      </c>
      <c r="C386" s="5">
        <v>1000</v>
      </c>
      <c r="D386" s="102"/>
    </row>
    <row r="387" spans="1:4" x14ac:dyDescent="0.25">
      <c r="A387" s="76" t="s">
        <v>512</v>
      </c>
      <c r="B387" s="20" t="s">
        <v>513</v>
      </c>
      <c r="C387" s="5">
        <v>4500</v>
      </c>
      <c r="D387" s="102"/>
    </row>
    <row r="388" spans="1:4" x14ac:dyDescent="0.25">
      <c r="A388" s="76" t="s">
        <v>514</v>
      </c>
      <c r="B388" s="20" t="s">
        <v>515</v>
      </c>
      <c r="C388" s="5">
        <v>4100</v>
      </c>
      <c r="D388" s="102"/>
    </row>
    <row r="389" spans="1:4" x14ac:dyDescent="0.25">
      <c r="A389" s="40" t="s">
        <v>516</v>
      </c>
      <c r="B389" s="2" t="s">
        <v>517</v>
      </c>
      <c r="C389" s="5">
        <v>5750</v>
      </c>
      <c r="D389" s="54"/>
    </row>
    <row r="390" spans="1:4" x14ac:dyDescent="0.25">
      <c r="A390" s="40" t="s">
        <v>518</v>
      </c>
      <c r="B390" s="2" t="s">
        <v>519</v>
      </c>
      <c r="C390" s="5">
        <v>5150</v>
      </c>
      <c r="D390" s="54"/>
    </row>
    <row r="391" spans="1:4" x14ac:dyDescent="0.25">
      <c r="A391" s="40" t="s">
        <v>520</v>
      </c>
      <c r="B391" s="2" t="s">
        <v>521</v>
      </c>
      <c r="C391" s="5">
        <v>7100</v>
      </c>
      <c r="D391" s="54"/>
    </row>
    <row r="392" spans="1:4" x14ac:dyDescent="0.25">
      <c r="A392" s="40" t="s">
        <v>522</v>
      </c>
      <c r="B392" s="2" t="s">
        <v>523</v>
      </c>
      <c r="C392" s="5">
        <v>6400</v>
      </c>
      <c r="D392" s="54"/>
    </row>
    <row r="393" spans="1:4" x14ac:dyDescent="0.25">
      <c r="A393" s="76" t="s">
        <v>524</v>
      </c>
      <c r="B393" s="20" t="s">
        <v>525</v>
      </c>
      <c r="C393" s="5">
        <v>4500</v>
      </c>
      <c r="D393" s="102"/>
    </row>
    <row r="394" spans="1:4" x14ac:dyDescent="0.25">
      <c r="A394" s="76" t="s">
        <v>526</v>
      </c>
      <c r="B394" s="20" t="s">
        <v>527</v>
      </c>
      <c r="C394" s="5">
        <v>4100</v>
      </c>
      <c r="D394" s="102"/>
    </row>
    <row r="395" spans="1:4" x14ac:dyDescent="0.25">
      <c r="A395" s="40" t="s">
        <v>528</v>
      </c>
      <c r="B395" s="2" t="s">
        <v>529</v>
      </c>
      <c r="C395" s="5">
        <v>5750</v>
      </c>
      <c r="D395" s="102"/>
    </row>
    <row r="396" spans="1:4" x14ac:dyDescent="0.25">
      <c r="A396" s="40" t="s">
        <v>530</v>
      </c>
      <c r="B396" s="2" t="s">
        <v>531</v>
      </c>
      <c r="C396" s="5">
        <v>5150</v>
      </c>
      <c r="D396" s="102"/>
    </row>
    <row r="397" spans="1:4" x14ac:dyDescent="0.25">
      <c r="A397" s="40" t="s">
        <v>532</v>
      </c>
      <c r="B397" s="2" t="s">
        <v>533</v>
      </c>
      <c r="C397" s="5">
        <v>7100</v>
      </c>
      <c r="D397" s="102"/>
    </row>
    <row r="398" spans="1:4" x14ac:dyDescent="0.25">
      <c r="A398" s="40" t="s">
        <v>534</v>
      </c>
      <c r="B398" s="2" t="s">
        <v>535</v>
      </c>
      <c r="C398" s="5">
        <v>6400</v>
      </c>
      <c r="D398" s="102"/>
    </row>
    <row r="399" spans="1:4" ht="25.5" x14ac:dyDescent="0.25">
      <c r="A399" s="76" t="s">
        <v>536</v>
      </c>
      <c r="B399" s="20" t="s">
        <v>537</v>
      </c>
      <c r="C399" s="5">
        <v>7800</v>
      </c>
      <c r="D399" s="102"/>
    </row>
    <row r="400" spans="1:4" ht="25.5" x14ac:dyDescent="0.25">
      <c r="A400" s="76" t="s">
        <v>538</v>
      </c>
      <c r="B400" s="20" t="s">
        <v>539</v>
      </c>
      <c r="C400" s="5">
        <v>7800</v>
      </c>
      <c r="D400" s="102"/>
    </row>
    <row r="401" spans="1:4" ht="25.5" x14ac:dyDescent="0.25">
      <c r="A401" s="40" t="s">
        <v>540</v>
      </c>
      <c r="B401" s="2" t="s">
        <v>541</v>
      </c>
      <c r="C401" s="5">
        <v>8100</v>
      </c>
      <c r="D401" s="102"/>
    </row>
    <row r="402" spans="1:4" ht="25.5" x14ac:dyDescent="0.25">
      <c r="A402" s="40" t="s">
        <v>542</v>
      </c>
      <c r="B402" s="2" t="s">
        <v>543</v>
      </c>
      <c r="C402" s="5">
        <v>8100</v>
      </c>
      <c r="D402" s="102"/>
    </row>
    <row r="403" spans="1:4" ht="25.5" x14ac:dyDescent="0.25">
      <c r="A403" s="40" t="s">
        <v>544</v>
      </c>
      <c r="B403" s="2" t="s">
        <v>545</v>
      </c>
      <c r="C403" s="5">
        <v>8550</v>
      </c>
      <c r="D403" s="102"/>
    </row>
    <row r="404" spans="1:4" ht="25.5" x14ac:dyDescent="0.25">
      <c r="A404" s="40" t="s">
        <v>546</v>
      </c>
      <c r="B404" s="2" t="s">
        <v>547</v>
      </c>
      <c r="C404" s="5">
        <v>8550</v>
      </c>
      <c r="D404" s="102"/>
    </row>
    <row r="405" spans="1:4" ht="25.5" x14ac:dyDescent="0.25">
      <c r="A405" s="40" t="s">
        <v>548</v>
      </c>
      <c r="B405" s="2" t="s">
        <v>549</v>
      </c>
      <c r="C405" s="5">
        <v>9850</v>
      </c>
      <c r="D405" s="102"/>
    </row>
    <row r="406" spans="1:4" ht="25.5" x14ac:dyDescent="0.25">
      <c r="A406" s="40" t="s">
        <v>550</v>
      </c>
      <c r="B406" s="2" t="s">
        <v>551</v>
      </c>
      <c r="C406" s="5">
        <v>9850</v>
      </c>
      <c r="D406" s="102"/>
    </row>
    <row r="407" spans="1:4" ht="25.5" x14ac:dyDescent="0.25">
      <c r="A407" s="40" t="s">
        <v>552</v>
      </c>
      <c r="B407" s="2" t="s">
        <v>553</v>
      </c>
      <c r="C407" s="5">
        <v>11200</v>
      </c>
      <c r="D407" s="102"/>
    </row>
    <row r="408" spans="1:4" ht="25.5" x14ac:dyDescent="0.25">
      <c r="A408" s="40" t="s">
        <v>554</v>
      </c>
      <c r="B408" s="2" t="s">
        <v>555</v>
      </c>
      <c r="C408" s="5">
        <v>11200</v>
      </c>
      <c r="D408" s="102"/>
    </row>
    <row r="409" spans="1:4" x14ac:dyDescent="0.25">
      <c r="A409" s="76" t="s">
        <v>556</v>
      </c>
      <c r="B409" s="20" t="s">
        <v>557</v>
      </c>
      <c r="C409" s="5">
        <v>3300</v>
      </c>
      <c r="D409" s="102"/>
    </row>
    <row r="410" spans="1:4" x14ac:dyDescent="0.25">
      <c r="A410" s="76" t="s">
        <v>558</v>
      </c>
      <c r="B410" s="20" t="s">
        <v>559</v>
      </c>
      <c r="C410" s="5">
        <v>3000</v>
      </c>
      <c r="D410" s="102"/>
    </row>
    <row r="411" spans="1:4" x14ac:dyDescent="0.25">
      <c r="A411" s="40" t="s">
        <v>560</v>
      </c>
      <c r="B411" s="2" t="s">
        <v>561</v>
      </c>
      <c r="C411" s="5">
        <v>4200</v>
      </c>
      <c r="D411" s="102"/>
    </row>
    <row r="412" spans="1:4" x14ac:dyDescent="0.25">
      <c r="A412" s="40" t="s">
        <v>562</v>
      </c>
      <c r="B412" s="2" t="s">
        <v>563</v>
      </c>
      <c r="C412" s="5">
        <v>3800</v>
      </c>
      <c r="D412" s="102"/>
    </row>
    <row r="413" spans="1:4" x14ac:dyDescent="0.25">
      <c r="A413" s="40" t="s">
        <v>564</v>
      </c>
      <c r="B413" s="2" t="s">
        <v>565</v>
      </c>
      <c r="C413" s="5">
        <v>5400</v>
      </c>
      <c r="D413" s="102"/>
    </row>
    <row r="414" spans="1:4" x14ac:dyDescent="0.25">
      <c r="A414" s="40" t="s">
        <v>566</v>
      </c>
      <c r="B414" s="2" t="s">
        <v>567</v>
      </c>
      <c r="C414" s="5">
        <v>4800</v>
      </c>
      <c r="D414" s="102"/>
    </row>
    <row r="415" spans="1:4" x14ac:dyDescent="0.25">
      <c r="A415" s="40" t="s">
        <v>568</v>
      </c>
      <c r="B415" s="2" t="s">
        <v>569</v>
      </c>
      <c r="C415" s="5">
        <v>4800</v>
      </c>
      <c r="D415" s="54"/>
    </row>
    <row r="416" spans="1:4" x14ac:dyDescent="0.25">
      <c r="A416" s="40" t="s">
        <v>570</v>
      </c>
      <c r="B416" s="2" t="s">
        <v>571</v>
      </c>
      <c r="C416" s="5">
        <v>4300</v>
      </c>
      <c r="D416" s="54"/>
    </row>
    <row r="417" spans="1:4" x14ac:dyDescent="0.25">
      <c r="A417" s="45" t="s">
        <v>10202</v>
      </c>
      <c r="B417" s="2" t="s">
        <v>10293</v>
      </c>
      <c r="C417" s="5">
        <v>3300</v>
      </c>
      <c r="D417" s="102"/>
    </row>
    <row r="418" spans="1:4" x14ac:dyDescent="0.25">
      <c r="A418" s="45" t="s">
        <v>10203</v>
      </c>
      <c r="B418" s="2" t="s">
        <v>10294</v>
      </c>
      <c r="C418" s="5">
        <v>3000</v>
      </c>
      <c r="D418" s="102"/>
    </row>
    <row r="419" spans="1:4" x14ac:dyDescent="0.25">
      <c r="A419" s="76" t="s">
        <v>572</v>
      </c>
      <c r="B419" s="20" t="s">
        <v>573</v>
      </c>
      <c r="C419" s="5">
        <v>3800</v>
      </c>
      <c r="D419" s="102"/>
    </row>
    <row r="420" spans="1:4" x14ac:dyDescent="0.25">
      <c r="A420" s="76" t="s">
        <v>574</v>
      </c>
      <c r="B420" s="20" t="s">
        <v>575</v>
      </c>
      <c r="C420" s="5">
        <v>3400</v>
      </c>
      <c r="D420" s="102"/>
    </row>
    <row r="421" spans="1:4" x14ac:dyDescent="0.25">
      <c r="A421" s="40" t="s">
        <v>576</v>
      </c>
      <c r="B421" s="2" t="s">
        <v>577</v>
      </c>
      <c r="C421" s="5">
        <v>4200</v>
      </c>
      <c r="D421" s="102"/>
    </row>
    <row r="422" spans="1:4" x14ac:dyDescent="0.25">
      <c r="A422" s="40" t="s">
        <v>578</v>
      </c>
      <c r="B422" s="2" t="s">
        <v>579</v>
      </c>
      <c r="C422" s="5">
        <v>3800</v>
      </c>
      <c r="D422" s="102"/>
    </row>
    <row r="423" spans="1:4" x14ac:dyDescent="0.25">
      <c r="A423" s="40" t="s">
        <v>580</v>
      </c>
      <c r="B423" s="2" t="s">
        <v>581</v>
      </c>
      <c r="C423" s="5">
        <v>5400</v>
      </c>
      <c r="D423" s="102"/>
    </row>
    <row r="424" spans="1:4" x14ac:dyDescent="0.25">
      <c r="A424" s="40" t="s">
        <v>582</v>
      </c>
      <c r="B424" s="2" t="s">
        <v>583</v>
      </c>
      <c r="C424" s="5">
        <v>4800</v>
      </c>
      <c r="D424" s="102"/>
    </row>
    <row r="425" spans="1:4" x14ac:dyDescent="0.25">
      <c r="A425" s="40" t="s">
        <v>584</v>
      </c>
      <c r="B425" s="2" t="s">
        <v>585</v>
      </c>
      <c r="C425" s="5">
        <v>4800</v>
      </c>
      <c r="D425" s="54"/>
    </row>
    <row r="426" spans="1:4" x14ac:dyDescent="0.25">
      <c r="A426" s="40" t="s">
        <v>586</v>
      </c>
      <c r="B426" s="2" t="s">
        <v>587</v>
      </c>
      <c r="C426" s="5">
        <v>3600</v>
      </c>
      <c r="D426" s="54"/>
    </row>
    <row r="427" spans="1:4" x14ac:dyDescent="0.25">
      <c r="A427" s="76" t="s">
        <v>588</v>
      </c>
      <c r="B427" s="20" t="s">
        <v>589</v>
      </c>
      <c r="C427" s="5">
        <v>3300</v>
      </c>
      <c r="D427" s="102"/>
    </row>
    <row r="428" spans="1:4" x14ac:dyDescent="0.25">
      <c r="A428" s="76" t="s">
        <v>590</v>
      </c>
      <c r="B428" s="20" t="s">
        <v>591</v>
      </c>
      <c r="C428" s="5">
        <v>3000</v>
      </c>
      <c r="D428" s="102"/>
    </row>
    <row r="429" spans="1:4" x14ac:dyDescent="0.25">
      <c r="A429" s="40" t="s">
        <v>592</v>
      </c>
      <c r="B429" s="2" t="s">
        <v>593</v>
      </c>
      <c r="C429" s="5">
        <v>4200</v>
      </c>
      <c r="D429" s="102"/>
    </row>
    <row r="430" spans="1:4" x14ac:dyDescent="0.25">
      <c r="A430" s="40" t="s">
        <v>594</v>
      </c>
      <c r="B430" s="2" t="s">
        <v>595</v>
      </c>
      <c r="C430" s="5">
        <v>3800</v>
      </c>
      <c r="D430" s="102"/>
    </row>
    <row r="431" spans="1:4" x14ac:dyDescent="0.25">
      <c r="A431" s="40" t="s">
        <v>596</v>
      </c>
      <c r="B431" s="2" t="s">
        <v>597</v>
      </c>
      <c r="C431" s="5">
        <v>5400</v>
      </c>
      <c r="D431" s="102"/>
    </row>
    <row r="432" spans="1:4" x14ac:dyDescent="0.25">
      <c r="A432" s="40" t="s">
        <v>598</v>
      </c>
      <c r="B432" s="2" t="s">
        <v>599</v>
      </c>
      <c r="C432" s="5">
        <v>4800</v>
      </c>
      <c r="D432" s="102"/>
    </row>
    <row r="433" spans="1:4" ht="25.5" x14ac:dyDescent="0.25">
      <c r="A433" s="76" t="s">
        <v>600</v>
      </c>
      <c r="B433" s="20" t="s">
        <v>601</v>
      </c>
      <c r="C433" s="5">
        <v>3300</v>
      </c>
      <c r="D433" s="54"/>
    </row>
    <row r="434" spans="1:4" ht="25.5" x14ac:dyDescent="0.25">
      <c r="A434" s="76" t="s">
        <v>602</v>
      </c>
      <c r="B434" s="20" t="s">
        <v>603</v>
      </c>
      <c r="C434" s="5">
        <v>3000</v>
      </c>
      <c r="D434" s="54"/>
    </row>
    <row r="435" spans="1:4" ht="25.5" x14ac:dyDescent="0.25">
      <c r="A435" s="40" t="s">
        <v>604</v>
      </c>
      <c r="B435" s="2" t="s">
        <v>605</v>
      </c>
      <c r="C435" s="5">
        <v>4200</v>
      </c>
      <c r="D435" s="54"/>
    </row>
    <row r="436" spans="1:4" ht="25.5" x14ac:dyDescent="0.25">
      <c r="A436" s="40" t="s">
        <v>606</v>
      </c>
      <c r="B436" s="2" t="s">
        <v>607</v>
      </c>
      <c r="C436" s="5">
        <v>3800</v>
      </c>
      <c r="D436" s="54"/>
    </row>
    <row r="437" spans="1:4" ht="25.5" x14ac:dyDescent="0.25">
      <c r="A437" s="40" t="s">
        <v>608</v>
      </c>
      <c r="B437" s="2" t="s">
        <v>609</v>
      </c>
      <c r="C437" s="5">
        <v>5400</v>
      </c>
      <c r="D437" s="54"/>
    </row>
    <row r="438" spans="1:4" ht="25.5" x14ac:dyDescent="0.25">
      <c r="A438" s="40" t="s">
        <v>610</v>
      </c>
      <c r="B438" s="2" t="s">
        <v>611</v>
      </c>
      <c r="C438" s="5">
        <v>4800</v>
      </c>
      <c r="D438" s="54"/>
    </row>
    <row r="439" spans="1:4" ht="25.5" x14ac:dyDescent="0.25">
      <c r="A439" s="40" t="s">
        <v>612</v>
      </c>
      <c r="B439" s="2" t="s">
        <v>613</v>
      </c>
      <c r="C439" s="5">
        <v>1850</v>
      </c>
      <c r="D439" s="54"/>
    </row>
    <row r="440" spans="1:4" ht="25.5" x14ac:dyDescent="0.25">
      <c r="A440" s="40" t="s">
        <v>614</v>
      </c>
      <c r="B440" s="2" t="s">
        <v>615</v>
      </c>
      <c r="C440" s="5">
        <v>1800</v>
      </c>
      <c r="D440" s="54"/>
    </row>
    <row r="441" spans="1:4" x14ac:dyDescent="0.25">
      <c r="A441" s="76" t="s">
        <v>616</v>
      </c>
      <c r="B441" s="20" t="s">
        <v>617</v>
      </c>
      <c r="C441" s="5">
        <v>3300</v>
      </c>
      <c r="D441" s="54"/>
    </row>
    <row r="442" spans="1:4" x14ac:dyDescent="0.25">
      <c r="A442" s="76" t="s">
        <v>618</v>
      </c>
      <c r="B442" s="20" t="s">
        <v>619</v>
      </c>
      <c r="C442" s="5">
        <v>3000</v>
      </c>
      <c r="D442" s="54"/>
    </row>
    <row r="443" spans="1:4" x14ac:dyDescent="0.25">
      <c r="A443" s="40" t="s">
        <v>620</v>
      </c>
      <c r="B443" s="2" t="s">
        <v>621</v>
      </c>
      <c r="C443" s="5">
        <v>4200</v>
      </c>
      <c r="D443" s="54"/>
    </row>
    <row r="444" spans="1:4" x14ac:dyDescent="0.25">
      <c r="A444" s="40" t="s">
        <v>622</v>
      </c>
      <c r="B444" s="2" t="s">
        <v>623</v>
      </c>
      <c r="C444" s="5">
        <v>3800</v>
      </c>
      <c r="D444" s="54"/>
    </row>
    <row r="445" spans="1:4" x14ac:dyDescent="0.25">
      <c r="A445" s="40" t="s">
        <v>624</v>
      </c>
      <c r="B445" s="2" t="s">
        <v>625</v>
      </c>
      <c r="C445" s="5">
        <v>5400</v>
      </c>
      <c r="D445" s="54"/>
    </row>
    <row r="446" spans="1:4" x14ac:dyDescent="0.25">
      <c r="A446" s="40" t="s">
        <v>626</v>
      </c>
      <c r="B446" s="2" t="s">
        <v>627</v>
      </c>
      <c r="C446" s="5">
        <v>4800</v>
      </c>
      <c r="D446" s="54"/>
    </row>
    <row r="447" spans="1:4" ht="25.5" x14ac:dyDescent="0.25">
      <c r="A447" s="40" t="s">
        <v>628</v>
      </c>
      <c r="B447" s="2" t="s">
        <v>629</v>
      </c>
      <c r="C447" s="5">
        <v>7000</v>
      </c>
      <c r="D447" s="54"/>
    </row>
    <row r="448" spans="1:4" ht="25.5" x14ac:dyDescent="0.25">
      <c r="A448" s="40" t="s">
        <v>630</v>
      </c>
      <c r="B448" s="2" t="s">
        <v>631</v>
      </c>
      <c r="C448" s="5">
        <v>6200</v>
      </c>
      <c r="D448" s="54"/>
    </row>
    <row r="449" spans="1:4" x14ac:dyDescent="0.25">
      <c r="A449" s="45" t="s">
        <v>10327</v>
      </c>
      <c r="B449" s="2" t="s">
        <v>10328</v>
      </c>
      <c r="C449" s="5">
        <v>5000</v>
      </c>
      <c r="D449" s="54"/>
    </row>
    <row r="450" spans="1:4" x14ac:dyDescent="0.25">
      <c r="A450" s="45" t="s">
        <v>10329</v>
      </c>
      <c r="B450" s="2" t="s">
        <v>10330</v>
      </c>
      <c r="C450" s="5">
        <v>4500</v>
      </c>
      <c r="D450" s="54"/>
    </row>
    <row r="451" spans="1:4" ht="25.5" x14ac:dyDescent="0.25">
      <c r="A451" s="40" t="s">
        <v>632</v>
      </c>
      <c r="B451" s="2" t="s">
        <v>633</v>
      </c>
      <c r="C451" s="5">
        <v>2800</v>
      </c>
      <c r="D451" s="54"/>
    </row>
    <row r="452" spans="1:4" ht="25.5" x14ac:dyDescent="0.25">
      <c r="A452" s="40" t="s">
        <v>634</v>
      </c>
      <c r="B452" s="2" t="s">
        <v>635</v>
      </c>
      <c r="C452" s="5">
        <v>6000</v>
      </c>
      <c r="D452" s="54"/>
    </row>
    <row r="453" spans="1:4" ht="25.5" x14ac:dyDescent="0.25">
      <c r="A453" s="40" t="s">
        <v>636</v>
      </c>
      <c r="B453" s="2" t="s">
        <v>637</v>
      </c>
      <c r="C453" s="5">
        <v>4550</v>
      </c>
      <c r="D453" s="54"/>
    </row>
    <row r="454" spans="1:4" ht="25.5" x14ac:dyDescent="0.25">
      <c r="A454" s="40" t="s">
        <v>638</v>
      </c>
      <c r="B454" s="2" t="s">
        <v>639</v>
      </c>
      <c r="C454" s="5">
        <v>5000</v>
      </c>
      <c r="D454" s="54"/>
    </row>
    <row r="455" spans="1:4" ht="25.5" x14ac:dyDescent="0.25">
      <c r="A455" s="40" t="s">
        <v>640</v>
      </c>
      <c r="B455" s="2" t="s">
        <v>641</v>
      </c>
      <c r="C455" s="5">
        <v>4000</v>
      </c>
      <c r="D455" s="54"/>
    </row>
    <row r="456" spans="1:4" x14ac:dyDescent="0.25">
      <c r="A456" s="76" t="s">
        <v>642</v>
      </c>
      <c r="B456" s="20" t="s">
        <v>643</v>
      </c>
      <c r="C456" s="5">
        <v>3300</v>
      </c>
      <c r="D456" s="102"/>
    </row>
    <row r="457" spans="1:4" x14ac:dyDescent="0.25">
      <c r="A457" s="76" t="s">
        <v>644</v>
      </c>
      <c r="B457" s="20" t="s">
        <v>645</v>
      </c>
      <c r="C457" s="5">
        <v>3000</v>
      </c>
      <c r="D457" s="102"/>
    </row>
    <row r="458" spans="1:4" x14ac:dyDescent="0.25">
      <c r="A458" s="40" t="s">
        <v>646</v>
      </c>
      <c r="B458" s="2" t="s">
        <v>647</v>
      </c>
      <c r="C458" s="5">
        <v>4200</v>
      </c>
      <c r="D458" s="102"/>
    </row>
    <row r="459" spans="1:4" x14ac:dyDescent="0.25">
      <c r="A459" s="40" t="s">
        <v>648</v>
      </c>
      <c r="B459" s="2" t="s">
        <v>649</v>
      </c>
      <c r="C459" s="5">
        <v>3800</v>
      </c>
      <c r="D459" s="102"/>
    </row>
    <row r="460" spans="1:4" x14ac:dyDescent="0.25">
      <c r="A460" s="40" t="s">
        <v>650</v>
      </c>
      <c r="B460" s="2" t="s">
        <v>651</v>
      </c>
      <c r="C460" s="5">
        <v>5400</v>
      </c>
      <c r="D460" s="102"/>
    </row>
    <row r="461" spans="1:4" x14ac:dyDescent="0.25">
      <c r="A461" s="40" t="s">
        <v>652</v>
      </c>
      <c r="B461" s="2" t="s">
        <v>653</v>
      </c>
      <c r="C461" s="5">
        <v>4800</v>
      </c>
      <c r="D461" s="102"/>
    </row>
    <row r="462" spans="1:4" x14ac:dyDescent="0.25">
      <c r="A462" s="40" t="s">
        <v>654</v>
      </c>
      <c r="B462" s="2" t="s">
        <v>655</v>
      </c>
      <c r="C462" s="5">
        <v>6000</v>
      </c>
      <c r="D462" s="54"/>
    </row>
    <row r="463" spans="1:4" x14ac:dyDescent="0.25">
      <c r="A463" s="40" t="s">
        <v>656</v>
      </c>
      <c r="B463" s="2" t="s">
        <v>657</v>
      </c>
      <c r="C463" s="5">
        <v>4550</v>
      </c>
      <c r="D463" s="54"/>
    </row>
    <row r="464" spans="1:4" x14ac:dyDescent="0.25">
      <c r="A464" s="76" t="s">
        <v>658</v>
      </c>
      <c r="B464" s="20" t="s">
        <v>659</v>
      </c>
      <c r="C464" s="5">
        <v>3300</v>
      </c>
      <c r="D464" s="54"/>
    </row>
    <row r="465" spans="1:4" x14ac:dyDescent="0.25">
      <c r="A465" s="76" t="s">
        <v>660</v>
      </c>
      <c r="B465" s="20" t="s">
        <v>661</v>
      </c>
      <c r="C465" s="5">
        <v>3000</v>
      </c>
      <c r="D465" s="54"/>
    </row>
    <row r="466" spans="1:4" ht="25.5" x14ac:dyDescent="0.25">
      <c r="A466" s="40" t="s">
        <v>662</v>
      </c>
      <c r="B466" s="2" t="s">
        <v>663</v>
      </c>
      <c r="C466" s="5">
        <v>4200</v>
      </c>
      <c r="D466" s="54"/>
    </row>
    <row r="467" spans="1:4" ht="25.5" x14ac:dyDescent="0.25">
      <c r="A467" s="40" t="s">
        <v>664</v>
      </c>
      <c r="B467" s="2" t="s">
        <v>665</v>
      </c>
      <c r="C467" s="5">
        <v>3800</v>
      </c>
      <c r="D467" s="54"/>
    </row>
    <row r="468" spans="1:4" ht="25.5" x14ac:dyDescent="0.25">
      <c r="A468" s="40" t="s">
        <v>666</v>
      </c>
      <c r="B468" s="2" t="s">
        <v>667</v>
      </c>
      <c r="C468" s="5">
        <v>5400</v>
      </c>
      <c r="D468" s="54"/>
    </row>
    <row r="469" spans="1:4" ht="25.5" x14ac:dyDescent="0.25">
      <c r="A469" s="40" t="s">
        <v>668</v>
      </c>
      <c r="B469" s="2" t="s">
        <v>669</v>
      </c>
      <c r="C469" s="5">
        <v>4800</v>
      </c>
      <c r="D469" s="54"/>
    </row>
    <row r="470" spans="1:4" ht="25.5" x14ac:dyDescent="0.25">
      <c r="A470" s="76" t="s">
        <v>670</v>
      </c>
      <c r="B470" s="20" t="s">
        <v>671</v>
      </c>
      <c r="C470" s="5">
        <v>10600</v>
      </c>
      <c r="D470" s="54"/>
    </row>
    <row r="471" spans="1:4" x14ac:dyDescent="0.25">
      <c r="A471" s="76" t="s">
        <v>672</v>
      </c>
      <c r="B471" s="20" t="s">
        <v>673</v>
      </c>
      <c r="C471" s="5">
        <v>3300</v>
      </c>
      <c r="D471" s="102"/>
    </row>
    <row r="472" spans="1:4" x14ac:dyDescent="0.25">
      <c r="A472" s="76" t="s">
        <v>674</v>
      </c>
      <c r="B472" s="20" t="s">
        <v>675</v>
      </c>
      <c r="C472" s="5">
        <v>3000</v>
      </c>
      <c r="D472" s="102"/>
    </row>
    <row r="473" spans="1:4" x14ac:dyDescent="0.25">
      <c r="A473" s="40" t="s">
        <v>676</v>
      </c>
      <c r="B473" s="2" t="s">
        <v>677</v>
      </c>
      <c r="C473" s="5">
        <v>4200</v>
      </c>
      <c r="D473" s="102"/>
    </row>
    <row r="474" spans="1:4" x14ac:dyDescent="0.25">
      <c r="A474" s="40" t="s">
        <v>678</v>
      </c>
      <c r="B474" s="2" t="s">
        <v>679</v>
      </c>
      <c r="C474" s="5">
        <v>3800</v>
      </c>
      <c r="D474" s="102"/>
    </row>
    <row r="475" spans="1:4" x14ac:dyDescent="0.25">
      <c r="A475" s="40" t="s">
        <v>680</v>
      </c>
      <c r="B475" s="2" t="s">
        <v>681</v>
      </c>
      <c r="C475" s="5">
        <v>5400</v>
      </c>
      <c r="D475" s="102"/>
    </row>
    <row r="476" spans="1:4" x14ac:dyDescent="0.25">
      <c r="A476" s="40" t="s">
        <v>682</v>
      </c>
      <c r="B476" s="2" t="s">
        <v>683</v>
      </c>
      <c r="C476" s="5">
        <v>4800</v>
      </c>
      <c r="D476" s="102"/>
    </row>
    <row r="477" spans="1:4" ht="25.5" x14ac:dyDescent="0.25">
      <c r="A477" s="40" t="s">
        <v>684</v>
      </c>
      <c r="B477" s="2" t="s">
        <v>685</v>
      </c>
      <c r="C477" s="5">
        <v>1800</v>
      </c>
      <c r="D477" s="102"/>
    </row>
    <row r="478" spans="1:4" x14ac:dyDescent="0.25">
      <c r="A478" s="76" t="s">
        <v>686</v>
      </c>
      <c r="B478" s="20" t="s">
        <v>687</v>
      </c>
      <c r="C478" s="5">
        <v>3300</v>
      </c>
      <c r="D478" s="102"/>
    </row>
    <row r="479" spans="1:4" x14ac:dyDescent="0.25">
      <c r="A479" s="76" t="s">
        <v>688</v>
      </c>
      <c r="B479" s="20" t="s">
        <v>689</v>
      </c>
      <c r="C479" s="5">
        <v>3000</v>
      </c>
      <c r="D479" s="102"/>
    </row>
    <row r="480" spans="1:4" x14ac:dyDescent="0.25">
      <c r="A480" s="40" t="s">
        <v>690</v>
      </c>
      <c r="B480" s="2" t="s">
        <v>691</v>
      </c>
      <c r="C480" s="5">
        <v>4300</v>
      </c>
      <c r="D480" s="54"/>
    </row>
    <row r="481" spans="1:4" x14ac:dyDescent="0.25">
      <c r="A481" s="40" t="s">
        <v>692</v>
      </c>
      <c r="B481" s="2" t="s">
        <v>693</v>
      </c>
      <c r="C481" s="5">
        <v>3800</v>
      </c>
      <c r="D481" s="54"/>
    </row>
    <row r="482" spans="1:4" x14ac:dyDescent="0.25">
      <c r="A482" s="40" t="s">
        <v>694</v>
      </c>
      <c r="B482" s="2" t="s">
        <v>695</v>
      </c>
      <c r="C482" s="5">
        <v>5400</v>
      </c>
      <c r="D482" s="54"/>
    </row>
    <row r="483" spans="1:4" x14ac:dyDescent="0.25">
      <c r="A483" s="40" t="s">
        <v>696</v>
      </c>
      <c r="B483" s="2" t="s">
        <v>697</v>
      </c>
      <c r="C483" s="5">
        <v>4800</v>
      </c>
      <c r="D483" s="54"/>
    </row>
    <row r="484" spans="1:4" x14ac:dyDescent="0.25">
      <c r="A484" s="40" t="s">
        <v>698</v>
      </c>
      <c r="B484" s="2" t="s">
        <v>699</v>
      </c>
      <c r="C484" s="5">
        <v>6800</v>
      </c>
      <c r="D484" s="54"/>
    </row>
    <row r="485" spans="1:4" x14ac:dyDescent="0.25">
      <c r="A485" s="40" t="s">
        <v>700</v>
      </c>
      <c r="B485" s="2" t="s">
        <v>701</v>
      </c>
      <c r="C485" s="5">
        <v>6100</v>
      </c>
      <c r="D485" s="54"/>
    </row>
    <row r="486" spans="1:4" x14ac:dyDescent="0.25">
      <c r="A486" s="40" t="s">
        <v>702</v>
      </c>
      <c r="B486" s="2" t="s">
        <v>703</v>
      </c>
      <c r="C486" s="5">
        <v>12000</v>
      </c>
      <c r="D486" s="54"/>
    </row>
    <row r="487" spans="1:4" x14ac:dyDescent="0.25">
      <c r="A487" s="40" t="s">
        <v>704</v>
      </c>
      <c r="B487" s="2" t="s">
        <v>705</v>
      </c>
      <c r="C487" s="5">
        <v>10000</v>
      </c>
      <c r="D487" s="54"/>
    </row>
    <row r="488" spans="1:4" ht="25.5" x14ac:dyDescent="0.25">
      <c r="A488" s="40" t="s">
        <v>706</v>
      </c>
      <c r="B488" s="2" t="s">
        <v>707</v>
      </c>
      <c r="C488" s="5">
        <v>7000</v>
      </c>
      <c r="D488" s="54"/>
    </row>
    <row r="489" spans="1:4" ht="25.5" x14ac:dyDescent="0.25">
      <c r="A489" s="40" t="s">
        <v>708</v>
      </c>
      <c r="B489" s="2" t="s">
        <v>709</v>
      </c>
      <c r="C489" s="5">
        <v>5250</v>
      </c>
      <c r="D489" s="54"/>
    </row>
    <row r="490" spans="1:4" ht="25.5" x14ac:dyDescent="0.25">
      <c r="A490" s="40" t="s">
        <v>11008</v>
      </c>
      <c r="B490" s="2" t="s">
        <v>11009</v>
      </c>
      <c r="C490" s="111">
        <v>12000</v>
      </c>
      <c r="D490" s="110"/>
    </row>
    <row r="491" spans="1:4" ht="25.5" x14ac:dyDescent="0.25">
      <c r="A491" s="40" t="s">
        <v>11010</v>
      </c>
      <c r="B491" s="2" t="s">
        <v>11011</v>
      </c>
      <c r="C491" s="111">
        <v>10500</v>
      </c>
      <c r="D491" s="110"/>
    </row>
    <row r="492" spans="1:4" ht="25.5" x14ac:dyDescent="0.25">
      <c r="A492" s="40" t="s">
        <v>11012</v>
      </c>
      <c r="B492" s="2" t="s">
        <v>11013</v>
      </c>
      <c r="C492" s="111">
        <v>12000</v>
      </c>
      <c r="D492" s="110"/>
    </row>
    <row r="493" spans="1:4" ht="25.5" x14ac:dyDescent="0.25">
      <c r="A493" s="40" t="s">
        <v>11014</v>
      </c>
      <c r="B493" s="2" t="s">
        <v>11015</v>
      </c>
      <c r="C493" s="111">
        <v>10500</v>
      </c>
      <c r="D493" s="110"/>
    </row>
    <row r="494" spans="1:4" ht="25.5" x14ac:dyDescent="0.25">
      <c r="A494" s="40" t="s">
        <v>710</v>
      </c>
      <c r="B494" s="2" t="s">
        <v>711</v>
      </c>
      <c r="C494" s="5">
        <v>1800</v>
      </c>
      <c r="D494" s="54"/>
    </row>
    <row r="495" spans="1:4" ht="25.5" x14ac:dyDescent="0.25">
      <c r="A495" s="40" t="s">
        <v>9700</v>
      </c>
      <c r="B495" s="2" t="s">
        <v>9701</v>
      </c>
      <c r="C495" s="5">
        <v>6500</v>
      </c>
      <c r="D495" s="54"/>
    </row>
    <row r="496" spans="1:4" ht="25.5" x14ac:dyDescent="0.25">
      <c r="A496" s="40" t="s">
        <v>9702</v>
      </c>
      <c r="B496" s="2" t="s">
        <v>9703</v>
      </c>
      <c r="C496" s="5">
        <v>5900</v>
      </c>
      <c r="D496" s="54"/>
    </row>
    <row r="497" spans="1:4" x14ac:dyDescent="0.25">
      <c r="A497" s="40" t="s">
        <v>11032</v>
      </c>
      <c r="B497" s="2" t="s">
        <v>11033</v>
      </c>
      <c r="C497" s="5">
        <v>5300</v>
      </c>
      <c r="D497" s="110"/>
    </row>
    <row r="498" spans="1:4" x14ac:dyDescent="0.25">
      <c r="A498" s="40" t="s">
        <v>11034</v>
      </c>
      <c r="B498" s="2" t="s">
        <v>11035</v>
      </c>
      <c r="C498" s="5">
        <v>4750</v>
      </c>
      <c r="D498" s="110"/>
    </row>
    <row r="499" spans="1:4" x14ac:dyDescent="0.25">
      <c r="A499" s="40" t="s">
        <v>10760</v>
      </c>
      <c r="B499" s="2" t="s">
        <v>10761</v>
      </c>
      <c r="C499" s="5">
        <v>500</v>
      </c>
      <c r="D499" s="54"/>
    </row>
    <row r="500" spans="1:4" x14ac:dyDescent="0.25">
      <c r="A500" s="76" t="s">
        <v>712</v>
      </c>
      <c r="B500" s="20" t="s">
        <v>713</v>
      </c>
      <c r="C500" s="5">
        <v>3300</v>
      </c>
      <c r="D500" s="102"/>
    </row>
    <row r="501" spans="1:4" x14ac:dyDescent="0.25">
      <c r="A501" s="76" t="s">
        <v>714</v>
      </c>
      <c r="B501" s="20" t="s">
        <v>715</v>
      </c>
      <c r="C501" s="5">
        <v>3000</v>
      </c>
      <c r="D501" s="102"/>
    </row>
    <row r="502" spans="1:4" x14ac:dyDescent="0.25">
      <c r="A502" s="40" t="s">
        <v>716</v>
      </c>
      <c r="B502" s="2" t="s">
        <v>717</v>
      </c>
      <c r="C502" s="5">
        <v>4200</v>
      </c>
      <c r="D502" s="102"/>
    </row>
    <row r="503" spans="1:4" x14ac:dyDescent="0.25">
      <c r="A503" s="40" t="s">
        <v>718</v>
      </c>
      <c r="B503" s="2" t="s">
        <v>719</v>
      </c>
      <c r="C503" s="5">
        <v>3800</v>
      </c>
      <c r="D503" s="102"/>
    </row>
    <row r="504" spans="1:4" x14ac:dyDescent="0.25">
      <c r="A504" s="40" t="s">
        <v>720</v>
      </c>
      <c r="B504" s="2" t="s">
        <v>721</v>
      </c>
      <c r="C504" s="5">
        <v>5400</v>
      </c>
      <c r="D504" s="102"/>
    </row>
    <row r="505" spans="1:4" x14ac:dyDescent="0.25">
      <c r="A505" s="40" t="s">
        <v>722</v>
      </c>
      <c r="B505" s="2" t="s">
        <v>723</v>
      </c>
      <c r="C505" s="5">
        <v>4800</v>
      </c>
      <c r="D505" s="102"/>
    </row>
    <row r="506" spans="1:4" x14ac:dyDescent="0.25">
      <c r="A506" s="40" t="s">
        <v>9114</v>
      </c>
      <c r="B506" s="12" t="s">
        <v>9115</v>
      </c>
      <c r="C506" s="5">
        <v>3300</v>
      </c>
      <c r="D506" s="54"/>
    </row>
    <row r="507" spans="1:4" x14ac:dyDescent="0.25">
      <c r="A507" s="40" t="s">
        <v>9116</v>
      </c>
      <c r="B507" s="12" t="s">
        <v>9117</v>
      </c>
      <c r="C507" s="5">
        <v>3000</v>
      </c>
      <c r="D507" s="54"/>
    </row>
    <row r="508" spans="1:4" ht="25.5" x14ac:dyDescent="0.25">
      <c r="A508" s="40" t="s">
        <v>10125</v>
      </c>
      <c r="B508" s="2" t="s">
        <v>10745</v>
      </c>
      <c r="C508" s="5">
        <v>500</v>
      </c>
      <c r="D508" s="54"/>
    </row>
    <row r="509" spans="1:4" ht="16.5" customHeight="1" x14ac:dyDescent="0.25">
      <c r="A509" s="40" t="s">
        <v>9118</v>
      </c>
      <c r="B509" s="12" t="s">
        <v>10224</v>
      </c>
      <c r="C509" s="5">
        <v>11200</v>
      </c>
      <c r="D509" s="54"/>
    </row>
    <row r="510" spans="1:4" x14ac:dyDescent="0.25">
      <c r="A510" s="76" t="s">
        <v>724</v>
      </c>
      <c r="B510" s="20" t="s">
        <v>725</v>
      </c>
      <c r="C510" s="5">
        <v>3300</v>
      </c>
      <c r="D510" s="102"/>
    </row>
    <row r="511" spans="1:4" x14ac:dyDescent="0.25">
      <c r="A511" s="76" t="s">
        <v>726</v>
      </c>
      <c r="B511" s="20" t="s">
        <v>727</v>
      </c>
      <c r="C511" s="5">
        <v>3000</v>
      </c>
      <c r="D511" s="102"/>
    </row>
    <row r="512" spans="1:4" x14ac:dyDescent="0.25">
      <c r="A512" s="40" t="s">
        <v>728</v>
      </c>
      <c r="B512" s="2" t="s">
        <v>729</v>
      </c>
      <c r="C512" s="5">
        <v>4200</v>
      </c>
      <c r="D512" s="102"/>
    </row>
    <row r="513" spans="1:4" x14ac:dyDescent="0.25">
      <c r="A513" s="40" t="s">
        <v>730</v>
      </c>
      <c r="B513" s="2" t="s">
        <v>731</v>
      </c>
      <c r="C513" s="5">
        <v>3800</v>
      </c>
      <c r="D513" s="102"/>
    </row>
    <row r="514" spans="1:4" x14ac:dyDescent="0.25">
      <c r="A514" s="40" t="s">
        <v>732</v>
      </c>
      <c r="B514" s="2" t="s">
        <v>733</v>
      </c>
      <c r="C514" s="5">
        <v>5400</v>
      </c>
      <c r="D514" s="102"/>
    </row>
    <row r="515" spans="1:4" x14ac:dyDescent="0.25">
      <c r="A515" s="40" t="s">
        <v>734</v>
      </c>
      <c r="B515" s="2" t="s">
        <v>735</v>
      </c>
      <c r="C515" s="5">
        <v>4800</v>
      </c>
      <c r="D515" s="102"/>
    </row>
    <row r="516" spans="1:4" x14ac:dyDescent="0.25">
      <c r="A516" s="76" t="s">
        <v>736</v>
      </c>
      <c r="B516" s="20" t="s">
        <v>737</v>
      </c>
      <c r="C516" s="5">
        <v>3300</v>
      </c>
      <c r="D516" s="102"/>
    </row>
    <row r="517" spans="1:4" x14ac:dyDescent="0.25">
      <c r="A517" s="76" t="s">
        <v>738</v>
      </c>
      <c r="B517" s="20" t="s">
        <v>739</v>
      </c>
      <c r="C517" s="5">
        <v>3000</v>
      </c>
      <c r="D517" s="102"/>
    </row>
    <row r="518" spans="1:4" x14ac:dyDescent="0.25">
      <c r="A518" s="40" t="s">
        <v>740</v>
      </c>
      <c r="B518" s="2" t="s">
        <v>741</v>
      </c>
      <c r="C518" s="5">
        <v>4200</v>
      </c>
      <c r="D518" s="102"/>
    </row>
    <row r="519" spans="1:4" x14ac:dyDescent="0.25">
      <c r="A519" s="40" t="s">
        <v>742</v>
      </c>
      <c r="B519" s="2" t="s">
        <v>743</v>
      </c>
      <c r="C519" s="5">
        <v>3800</v>
      </c>
      <c r="D519" s="102"/>
    </row>
    <row r="520" spans="1:4" x14ac:dyDescent="0.25">
      <c r="A520" s="40" t="s">
        <v>744</v>
      </c>
      <c r="B520" s="2" t="s">
        <v>745</v>
      </c>
      <c r="C520" s="5">
        <v>5400</v>
      </c>
      <c r="D520" s="102"/>
    </row>
    <row r="521" spans="1:4" x14ac:dyDescent="0.25">
      <c r="A521" s="40" t="s">
        <v>746</v>
      </c>
      <c r="B521" s="2" t="s">
        <v>747</v>
      </c>
      <c r="C521" s="5">
        <v>4800</v>
      </c>
      <c r="D521" s="102"/>
    </row>
    <row r="522" spans="1:4" x14ac:dyDescent="0.25">
      <c r="A522" s="40" t="s">
        <v>748</v>
      </c>
      <c r="B522" s="2" t="s">
        <v>749</v>
      </c>
      <c r="C522" s="5">
        <v>6550</v>
      </c>
      <c r="D522" s="54"/>
    </row>
    <row r="523" spans="1:4" x14ac:dyDescent="0.25">
      <c r="A523" s="40" t="s">
        <v>750</v>
      </c>
      <c r="B523" s="2" t="s">
        <v>751</v>
      </c>
      <c r="C523" s="5">
        <v>4650</v>
      </c>
      <c r="D523" s="54"/>
    </row>
    <row r="524" spans="1:4" ht="25.5" x14ac:dyDescent="0.25">
      <c r="A524" s="40" t="s">
        <v>752</v>
      </c>
      <c r="B524" s="2" t="s">
        <v>753</v>
      </c>
      <c r="C524" s="5">
        <v>1800</v>
      </c>
      <c r="D524" s="102"/>
    </row>
    <row r="525" spans="1:4" x14ac:dyDescent="0.25">
      <c r="A525" s="39" t="s">
        <v>754</v>
      </c>
      <c r="B525" s="12" t="s">
        <v>755</v>
      </c>
      <c r="C525" s="6">
        <v>5300</v>
      </c>
      <c r="D525" s="102"/>
    </row>
    <row r="526" spans="1:4" x14ac:dyDescent="0.25">
      <c r="A526" s="39" t="s">
        <v>756</v>
      </c>
      <c r="B526" s="12" t="s">
        <v>757</v>
      </c>
      <c r="C526" s="6">
        <v>4800</v>
      </c>
      <c r="D526" s="102"/>
    </row>
    <row r="527" spans="1:4" x14ac:dyDescent="0.25">
      <c r="A527" s="76" t="s">
        <v>758</v>
      </c>
      <c r="B527" s="20" t="s">
        <v>759</v>
      </c>
      <c r="C527" s="5">
        <v>3300</v>
      </c>
      <c r="D527" s="102"/>
    </row>
    <row r="528" spans="1:4" x14ac:dyDescent="0.25">
      <c r="A528" s="76" t="s">
        <v>760</v>
      </c>
      <c r="B528" s="20" t="s">
        <v>761</v>
      </c>
      <c r="C528" s="5">
        <v>3000</v>
      </c>
      <c r="D528" s="102"/>
    </row>
    <row r="529" spans="1:4" x14ac:dyDescent="0.25">
      <c r="A529" s="40" t="s">
        <v>762</v>
      </c>
      <c r="B529" s="2" t="s">
        <v>763</v>
      </c>
      <c r="C529" s="5">
        <v>4200</v>
      </c>
      <c r="D529" s="54"/>
    </row>
    <row r="530" spans="1:4" x14ac:dyDescent="0.25">
      <c r="A530" s="40" t="s">
        <v>764</v>
      </c>
      <c r="B530" s="2" t="s">
        <v>765</v>
      </c>
      <c r="C530" s="5">
        <v>3800</v>
      </c>
      <c r="D530" s="54"/>
    </row>
    <row r="531" spans="1:4" x14ac:dyDescent="0.25">
      <c r="A531" s="40" t="s">
        <v>766</v>
      </c>
      <c r="B531" s="2" t="s">
        <v>767</v>
      </c>
      <c r="C531" s="5">
        <v>5400</v>
      </c>
      <c r="D531" s="54"/>
    </row>
    <row r="532" spans="1:4" x14ac:dyDescent="0.25">
      <c r="A532" s="40" t="s">
        <v>768</v>
      </c>
      <c r="B532" s="2" t="s">
        <v>769</v>
      </c>
      <c r="C532" s="5">
        <v>4800</v>
      </c>
      <c r="D532" s="54"/>
    </row>
    <row r="533" spans="1:4" x14ac:dyDescent="0.25">
      <c r="A533" s="76" t="s">
        <v>770</v>
      </c>
      <c r="B533" s="20" t="s">
        <v>771</v>
      </c>
      <c r="C533" s="5">
        <v>2300</v>
      </c>
      <c r="D533" s="102"/>
    </row>
    <row r="534" spans="1:4" x14ac:dyDescent="0.25">
      <c r="A534" s="76" t="s">
        <v>772</v>
      </c>
      <c r="B534" s="20" t="s">
        <v>773</v>
      </c>
      <c r="C534" s="5">
        <v>2100</v>
      </c>
      <c r="D534" s="102"/>
    </row>
    <row r="535" spans="1:4" x14ac:dyDescent="0.25">
      <c r="A535" s="40" t="s">
        <v>774</v>
      </c>
      <c r="B535" s="2" t="s">
        <v>775</v>
      </c>
      <c r="C535" s="5">
        <v>2850</v>
      </c>
      <c r="D535" s="102"/>
    </row>
    <row r="536" spans="1:4" x14ac:dyDescent="0.25">
      <c r="A536" s="40" t="s">
        <v>776</v>
      </c>
      <c r="B536" s="2" t="s">
        <v>777</v>
      </c>
      <c r="C536" s="5">
        <v>2600</v>
      </c>
      <c r="D536" s="102"/>
    </row>
    <row r="537" spans="1:4" x14ac:dyDescent="0.25">
      <c r="A537" s="40" t="s">
        <v>778</v>
      </c>
      <c r="B537" s="2" t="s">
        <v>779</v>
      </c>
      <c r="C537" s="5">
        <v>3150</v>
      </c>
      <c r="D537" s="102"/>
    </row>
    <row r="538" spans="1:4" x14ac:dyDescent="0.25">
      <c r="A538" s="40" t="s">
        <v>780</v>
      </c>
      <c r="B538" s="2" t="s">
        <v>781</v>
      </c>
      <c r="C538" s="5">
        <v>2800</v>
      </c>
      <c r="D538" s="102"/>
    </row>
    <row r="539" spans="1:4" ht="25.5" x14ac:dyDescent="0.25">
      <c r="A539" s="40" t="s">
        <v>782</v>
      </c>
      <c r="B539" s="2" t="s">
        <v>783</v>
      </c>
      <c r="C539" s="5">
        <v>3150</v>
      </c>
      <c r="D539" s="102"/>
    </row>
    <row r="540" spans="1:4" ht="25.5" x14ac:dyDescent="0.25">
      <c r="A540" s="40" t="s">
        <v>784</v>
      </c>
      <c r="B540" s="2" t="s">
        <v>785</v>
      </c>
      <c r="C540" s="5">
        <v>2800</v>
      </c>
      <c r="D540" s="102"/>
    </row>
    <row r="541" spans="1:4" x14ac:dyDescent="0.25">
      <c r="A541" s="40" t="s">
        <v>11367</v>
      </c>
      <c r="B541" s="2" t="s">
        <v>11368</v>
      </c>
      <c r="C541" s="5">
        <v>500</v>
      </c>
      <c r="D541" s="54"/>
    </row>
    <row r="542" spans="1:4" x14ac:dyDescent="0.25">
      <c r="A542" s="76" t="s">
        <v>786</v>
      </c>
      <c r="B542" s="20" t="s">
        <v>787</v>
      </c>
      <c r="C542" s="5">
        <v>3300</v>
      </c>
      <c r="D542" s="102"/>
    </row>
    <row r="543" spans="1:4" x14ac:dyDescent="0.25">
      <c r="A543" s="76" t="s">
        <v>788</v>
      </c>
      <c r="B543" s="20" t="s">
        <v>789</v>
      </c>
      <c r="C543" s="5">
        <v>3000</v>
      </c>
      <c r="D543" s="102"/>
    </row>
    <row r="544" spans="1:4" x14ac:dyDescent="0.25">
      <c r="A544" s="40" t="s">
        <v>790</v>
      </c>
      <c r="B544" s="2" t="s">
        <v>791</v>
      </c>
      <c r="C544" s="5">
        <v>4200</v>
      </c>
      <c r="D544" s="102"/>
    </row>
    <row r="545" spans="1:4" x14ac:dyDescent="0.25">
      <c r="A545" s="40" t="s">
        <v>792</v>
      </c>
      <c r="B545" s="2" t="s">
        <v>793</v>
      </c>
      <c r="C545" s="5">
        <v>3800</v>
      </c>
      <c r="D545" s="102"/>
    </row>
    <row r="546" spans="1:4" x14ac:dyDescent="0.25">
      <c r="A546" s="40" t="s">
        <v>794</v>
      </c>
      <c r="B546" s="2" t="s">
        <v>795</v>
      </c>
      <c r="C546" s="5">
        <v>5400</v>
      </c>
      <c r="D546" s="102"/>
    </row>
    <row r="547" spans="1:4" x14ac:dyDescent="0.25">
      <c r="A547" s="40" t="s">
        <v>796</v>
      </c>
      <c r="B547" s="2" t="s">
        <v>797</v>
      </c>
      <c r="C547" s="5">
        <v>4800</v>
      </c>
      <c r="D547" s="102"/>
    </row>
    <row r="548" spans="1:4" x14ac:dyDescent="0.25">
      <c r="A548" s="40" t="s">
        <v>798</v>
      </c>
      <c r="B548" s="2" t="s">
        <v>799</v>
      </c>
      <c r="C548" s="5">
        <v>6800</v>
      </c>
      <c r="D548" s="102"/>
    </row>
    <row r="549" spans="1:4" x14ac:dyDescent="0.25">
      <c r="A549" s="40" t="s">
        <v>800</v>
      </c>
      <c r="B549" s="2" t="s">
        <v>801</v>
      </c>
      <c r="C549" s="5">
        <v>6100</v>
      </c>
      <c r="D549" s="102"/>
    </row>
    <row r="550" spans="1:4" x14ac:dyDescent="0.25">
      <c r="A550" s="40" t="s">
        <v>9696</v>
      </c>
      <c r="B550" s="2" t="s">
        <v>9697</v>
      </c>
      <c r="C550" s="5">
        <v>3300</v>
      </c>
      <c r="D550" s="102"/>
    </row>
    <row r="551" spans="1:4" x14ac:dyDescent="0.25">
      <c r="A551" s="40" t="s">
        <v>9698</v>
      </c>
      <c r="B551" s="2" t="s">
        <v>9699</v>
      </c>
      <c r="C551" s="5">
        <v>3000</v>
      </c>
      <c r="D551" s="102"/>
    </row>
    <row r="552" spans="1:4" x14ac:dyDescent="0.25">
      <c r="A552" s="40" t="s">
        <v>10044</v>
      </c>
      <c r="B552" s="2" t="s">
        <v>10045</v>
      </c>
      <c r="C552" s="5">
        <v>12000</v>
      </c>
      <c r="D552" s="54"/>
    </row>
    <row r="553" spans="1:4" x14ac:dyDescent="0.25">
      <c r="A553" s="40" t="s">
        <v>10046</v>
      </c>
      <c r="B553" s="2" t="s">
        <v>10047</v>
      </c>
      <c r="C553" s="5">
        <v>10000</v>
      </c>
      <c r="D553" s="54"/>
    </row>
    <row r="554" spans="1:4" x14ac:dyDescent="0.25">
      <c r="A554" s="45" t="s">
        <v>11118</v>
      </c>
      <c r="B554" s="2" t="s">
        <v>11116</v>
      </c>
      <c r="C554" s="5">
        <v>5300</v>
      </c>
      <c r="D554" s="54"/>
    </row>
    <row r="555" spans="1:4" x14ac:dyDescent="0.25">
      <c r="A555" s="45" t="s">
        <v>11119</v>
      </c>
      <c r="B555" s="2" t="s">
        <v>11117</v>
      </c>
      <c r="C555" s="5">
        <v>4800</v>
      </c>
      <c r="D555" s="54"/>
    </row>
    <row r="556" spans="1:4" ht="25.5" x14ac:dyDescent="0.25">
      <c r="A556" s="40" t="s">
        <v>802</v>
      </c>
      <c r="B556" s="2" t="s">
        <v>803</v>
      </c>
      <c r="C556" s="5">
        <v>1800</v>
      </c>
      <c r="D556" s="102"/>
    </row>
    <row r="557" spans="1:4" x14ac:dyDescent="0.25">
      <c r="A557" s="39" t="s">
        <v>804</v>
      </c>
      <c r="B557" s="11" t="s">
        <v>9691</v>
      </c>
      <c r="C557" s="6">
        <v>500</v>
      </c>
      <c r="D557" s="102"/>
    </row>
    <row r="558" spans="1:4" x14ac:dyDescent="0.25">
      <c r="A558" s="45" t="s">
        <v>10557</v>
      </c>
      <c r="B558" s="2" t="s">
        <v>10558</v>
      </c>
      <c r="C558" s="5">
        <v>3500</v>
      </c>
      <c r="D558" s="102"/>
    </row>
    <row r="559" spans="1:4" ht="25.5" x14ac:dyDescent="0.25">
      <c r="A559" s="45" t="s">
        <v>11089</v>
      </c>
      <c r="B559" s="2" t="s">
        <v>11090</v>
      </c>
      <c r="C559" s="5">
        <v>1000</v>
      </c>
      <c r="D559" s="102"/>
    </row>
    <row r="560" spans="1:4" x14ac:dyDescent="0.25">
      <c r="A560" s="76" t="s">
        <v>805</v>
      </c>
      <c r="B560" s="20" t="s">
        <v>806</v>
      </c>
      <c r="C560" s="5">
        <v>3300</v>
      </c>
      <c r="D560" s="102"/>
    </row>
    <row r="561" spans="1:4" x14ac:dyDescent="0.25">
      <c r="A561" s="76" t="s">
        <v>807</v>
      </c>
      <c r="B561" s="20" t="s">
        <v>808</v>
      </c>
      <c r="C561" s="5">
        <v>3300</v>
      </c>
      <c r="D561" s="102"/>
    </row>
    <row r="562" spans="1:4" x14ac:dyDescent="0.25">
      <c r="A562" s="40" t="s">
        <v>809</v>
      </c>
      <c r="B562" s="2" t="s">
        <v>810</v>
      </c>
      <c r="C562" s="5">
        <v>4200</v>
      </c>
      <c r="D562" s="102"/>
    </row>
    <row r="563" spans="1:4" x14ac:dyDescent="0.25">
      <c r="A563" s="40" t="s">
        <v>811</v>
      </c>
      <c r="B563" s="2" t="s">
        <v>812</v>
      </c>
      <c r="C563" s="5">
        <v>4200</v>
      </c>
      <c r="D563" s="102"/>
    </row>
    <row r="564" spans="1:4" x14ac:dyDescent="0.25">
      <c r="A564" s="40" t="s">
        <v>813</v>
      </c>
      <c r="B564" s="2" t="s">
        <v>814</v>
      </c>
      <c r="C564" s="5">
        <v>5400</v>
      </c>
      <c r="D564" s="102"/>
    </row>
    <row r="565" spans="1:4" x14ac:dyDescent="0.25">
      <c r="A565" s="40" t="s">
        <v>815</v>
      </c>
      <c r="B565" s="2" t="s">
        <v>816</v>
      </c>
      <c r="C565" s="5">
        <v>5400</v>
      </c>
      <c r="D565" s="102"/>
    </row>
    <row r="566" spans="1:4" x14ac:dyDescent="0.25">
      <c r="A566" s="40" t="s">
        <v>817</v>
      </c>
      <c r="B566" s="2" t="s">
        <v>11078</v>
      </c>
      <c r="C566" s="5">
        <v>500</v>
      </c>
      <c r="D566" s="102"/>
    </row>
    <row r="567" spans="1:4" x14ac:dyDescent="0.25">
      <c r="A567" s="76" t="s">
        <v>818</v>
      </c>
      <c r="B567" s="20" t="s">
        <v>819</v>
      </c>
      <c r="C567" s="5">
        <v>3300</v>
      </c>
      <c r="D567" s="102"/>
    </row>
    <row r="568" spans="1:4" x14ac:dyDescent="0.25">
      <c r="A568" s="76" t="s">
        <v>820</v>
      </c>
      <c r="B568" s="20" t="s">
        <v>821</v>
      </c>
      <c r="C568" s="5">
        <v>3000</v>
      </c>
      <c r="D568" s="102"/>
    </row>
    <row r="569" spans="1:4" x14ac:dyDescent="0.25">
      <c r="A569" s="40" t="s">
        <v>822</v>
      </c>
      <c r="B569" s="2" t="s">
        <v>823</v>
      </c>
      <c r="C569" s="5">
        <v>4200</v>
      </c>
      <c r="D569" s="102"/>
    </row>
    <row r="570" spans="1:4" x14ac:dyDescent="0.25">
      <c r="A570" s="40" t="s">
        <v>824</v>
      </c>
      <c r="B570" s="2" t="s">
        <v>825</v>
      </c>
      <c r="C570" s="5">
        <v>3800</v>
      </c>
      <c r="D570" s="102"/>
    </row>
    <row r="571" spans="1:4" x14ac:dyDescent="0.25">
      <c r="A571" s="40" t="s">
        <v>826</v>
      </c>
      <c r="B571" s="2" t="s">
        <v>827</v>
      </c>
      <c r="C571" s="5">
        <v>5400</v>
      </c>
      <c r="D571" s="102"/>
    </row>
    <row r="572" spans="1:4" x14ac:dyDescent="0.25">
      <c r="A572" s="40" t="s">
        <v>828</v>
      </c>
      <c r="B572" s="2" t="s">
        <v>829</v>
      </c>
      <c r="C572" s="5">
        <v>4800</v>
      </c>
      <c r="D572" s="102"/>
    </row>
    <row r="573" spans="1:4" x14ac:dyDescent="0.25">
      <c r="A573" s="40" t="s">
        <v>830</v>
      </c>
      <c r="B573" s="2" t="s">
        <v>831</v>
      </c>
      <c r="C573" s="5">
        <v>6800</v>
      </c>
      <c r="D573" s="102"/>
    </row>
    <row r="574" spans="1:4" x14ac:dyDescent="0.25">
      <c r="A574" s="40" t="s">
        <v>832</v>
      </c>
      <c r="B574" s="2" t="s">
        <v>833</v>
      </c>
      <c r="C574" s="5">
        <v>6100</v>
      </c>
      <c r="D574" s="102"/>
    </row>
    <row r="575" spans="1:4" x14ac:dyDescent="0.25">
      <c r="A575" s="40" t="s">
        <v>9394</v>
      </c>
      <c r="B575" s="2" t="s">
        <v>9395</v>
      </c>
      <c r="C575" s="5">
        <v>500</v>
      </c>
      <c r="D575" s="102"/>
    </row>
    <row r="576" spans="1:4" x14ac:dyDescent="0.25">
      <c r="A576" s="76" t="s">
        <v>834</v>
      </c>
      <c r="B576" s="20" t="s">
        <v>835</v>
      </c>
      <c r="C576" s="5">
        <v>3300</v>
      </c>
      <c r="D576" s="54"/>
    </row>
    <row r="577" spans="1:4" x14ac:dyDescent="0.25">
      <c r="A577" s="76" t="s">
        <v>836</v>
      </c>
      <c r="B577" s="20" t="s">
        <v>837</v>
      </c>
      <c r="C577" s="5">
        <v>3000</v>
      </c>
      <c r="D577" s="54"/>
    </row>
    <row r="578" spans="1:4" x14ac:dyDescent="0.25">
      <c r="A578" s="40" t="s">
        <v>8779</v>
      </c>
      <c r="B578" s="2" t="s">
        <v>8780</v>
      </c>
      <c r="C578" s="5">
        <v>4600</v>
      </c>
      <c r="D578" s="54"/>
    </row>
    <row r="579" spans="1:4" x14ac:dyDescent="0.25">
      <c r="A579" s="40" t="s">
        <v>8781</v>
      </c>
      <c r="B579" s="2" t="s">
        <v>8782</v>
      </c>
      <c r="C579" s="5">
        <v>4000</v>
      </c>
      <c r="D579" s="54"/>
    </row>
    <row r="580" spans="1:4" x14ac:dyDescent="0.25">
      <c r="A580" s="76" t="s">
        <v>838</v>
      </c>
      <c r="B580" s="20" t="s">
        <v>839</v>
      </c>
      <c r="C580" s="5">
        <v>3300</v>
      </c>
      <c r="D580" s="102"/>
    </row>
    <row r="581" spans="1:4" x14ac:dyDescent="0.25">
      <c r="A581" s="76" t="s">
        <v>840</v>
      </c>
      <c r="B581" s="20" t="s">
        <v>841</v>
      </c>
      <c r="C581" s="5">
        <v>3000</v>
      </c>
      <c r="D581" s="102"/>
    </row>
    <row r="582" spans="1:4" x14ac:dyDescent="0.25">
      <c r="A582" s="40" t="s">
        <v>842</v>
      </c>
      <c r="B582" s="2" t="s">
        <v>843</v>
      </c>
      <c r="C582" s="5">
        <v>4200</v>
      </c>
      <c r="D582" s="102"/>
    </row>
    <row r="583" spans="1:4" x14ac:dyDescent="0.25">
      <c r="A583" s="40" t="s">
        <v>844</v>
      </c>
      <c r="B583" s="2" t="s">
        <v>845</v>
      </c>
      <c r="C583" s="5">
        <v>3800</v>
      </c>
      <c r="D583" s="102"/>
    </row>
    <row r="584" spans="1:4" x14ac:dyDescent="0.25">
      <c r="A584" s="40" t="s">
        <v>846</v>
      </c>
      <c r="B584" s="2" t="s">
        <v>847</v>
      </c>
      <c r="C584" s="5">
        <v>5400</v>
      </c>
      <c r="D584" s="102"/>
    </row>
    <row r="585" spans="1:4" x14ac:dyDescent="0.25">
      <c r="A585" s="40" t="s">
        <v>848</v>
      </c>
      <c r="B585" s="2" t="s">
        <v>849</v>
      </c>
      <c r="C585" s="5">
        <v>4800</v>
      </c>
      <c r="D585" s="102"/>
    </row>
    <row r="586" spans="1:4" x14ac:dyDescent="0.25">
      <c r="A586" s="40" t="s">
        <v>850</v>
      </c>
      <c r="B586" s="2" t="s">
        <v>851</v>
      </c>
      <c r="C586" s="5">
        <v>6800</v>
      </c>
      <c r="D586" s="102"/>
    </row>
    <row r="587" spans="1:4" x14ac:dyDescent="0.25">
      <c r="A587" s="40" t="s">
        <v>852</v>
      </c>
      <c r="B587" s="2" t="s">
        <v>853</v>
      </c>
      <c r="C587" s="5">
        <v>6100</v>
      </c>
      <c r="D587" s="102"/>
    </row>
    <row r="588" spans="1:4" x14ac:dyDescent="0.25">
      <c r="A588" s="45" t="s">
        <v>10441</v>
      </c>
      <c r="B588" s="2" t="s">
        <v>11079</v>
      </c>
      <c r="C588" s="5">
        <v>3800</v>
      </c>
      <c r="D588" s="102"/>
    </row>
    <row r="589" spans="1:4" x14ac:dyDescent="0.25">
      <c r="A589" s="45" t="s">
        <v>10442</v>
      </c>
      <c r="B589" s="2" t="s">
        <v>11080</v>
      </c>
      <c r="C589" s="5">
        <v>3300</v>
      </c>
      <c r="D589" s="102"/>
    </row>
    <row r="590" spans="1:4" x14ac:dyDescent="0.25">
      <c r="A590" s="45" t="s">
        <v>10616</v>
      </c>
      <c r="B590" s="2" t="s">
        <v>11081</v>
      </c>
      <c r="C590" s="6">
        <v>4500</v>
      </c>
      <c r="D590" s="102"/>
    </row>
    <row r="591" spans="1:4" x14ac:dyDescent="0.25">
      <c r="A591" s="45" t="s">
        <v>10617</v>
      </c>
      <c r="B591" s="2" t="s">
        <v>11082</v>
      </c>
      <c r="C591" s="6">
        <v>3600</v>
      </c>
      <c r="D591" s="102"/>
    </row>
    <row r="592" spans="1:4" x14ac:dyDescent="0.25">
      <c r="A592" s="45" t="s">
        <v>10618</v>
      </c>
      <c r="B592" s="2" t="s">
        <v>10619</v>
      </c>
      <c r="C592" s="6">
        <v>5700</v>
      </c>
      <c r="D592" s="102"/>
    </row>
    <row r="593" spans="1:4" x14ac:dyDescent="0.25">
      <c r="A593" s="45" t="s">
        <v>10620</v>
      </c>
      <c r="B593" s="2" t="s">
        <v>10621</v>
      </c>
      <c r="C593" s="6">
        <v>4600</v>
      </c>
      <c r="D593" s="102"/>
    </row>
    <row r="594" spans="1:4" x14ac:dyDescent="0.25">
      <c r="A594" s="76" t="s">
        <v>854</v>
      </c>
      <c r="B594" s="20" t="s">
        <v>855</v>
      </c>
      <c r="C594" s="5">
        <v>3300</v>
      </c>
      <c r="D594" s="102"/>
    </row>
    <row r="595" spans="1:4" x14ac:dyDescent="0.25">
      <c r="A595" s="76" t="s">
        <v>856</v>
      </c>
      <c r="B595" s="20" t="s">
        <v>857</v>
      </c>
      <c r="C595" s="5">
        <v>3000</v>
      </c>
      <c r="D595" s="102"/>
    </row>
    <row r="596" spans="1:4" x14ac:dyDescent="0.25">
      <c r="A596" s="40" t="s">
        <v>858</v>
      </c>
      <c r="B596" s="2" t="s">
        <v>859</v>
      </c>
      <c r="C596" s="5">
        <v>4200</v>
      </c>
      <c r="D596" s="102"/>
    </row>
    <row r="597" spans="1:4" x14ac:dyDescent="0.25">
      <c r="A597" s="40" t="s">
        <v>860</v>
      </c>
      <c r="B597" s="2" t="s">
        <v>861</v>
      </c>
      <c r="C597" s="5">
        <v>3800</v>
      </c>
      <c r="D597" s="102"/>
    </row>
    <row r="598" spans="1:4" x14ac:dyDescent="0.25">
      <c r="A598" s="40" t="s">
        <v>862</v>
      </c>
      <c r="B598" s="2" t="s">
        <v>863</v>
      </c>
      <c r="C598" s="5">
        <v>5400</v>
      </c>
      <c r="D598" s="102"/>
    </row>
    <row r="599" spans="1:4" x14ac:dyDescent="0.25">
      <c r="A599" s="40" t="s">
        <v>864</v>
      </c>
      <c r="B599" s="2" t="s">
        <v>865</v>
      </c>
      <c r="C599" s="5">
        <v>4800</v>
      </c>
      <c r="D599" s="102"/>
    </row>
    <row r="600" spans="1:4" x14ac:dyDescent="0.25">
      <c r="A600" s="76" t="s">
        <v>866</v>
      </c>
      <c r="B600" s="20" t="s">
        <v>867</v>
      </c>
      <c r="C600" s="5">
        <v>3800</v>
      </c>
      <c r="D600" s="102"/>
    </row>
    <row r="601" spans="1:4" x14ac:dyDescent="0.25">
      <c r="A601" s="76" t="s">
        <v>868</v>
      </c>
      <c r="B601" s="20" t="s">
        <v>869</v>
      </c>
      <c r="C601" s="5">
        <v>3300</v>
      </c>
      <c r="D601" s="102"/>
    </row>
    <row r="602" spans="1:4" x14ac:dyDescent="0.25">
      <c r="A602" s="40" t="s">
        <v>870</v>
      </c>
      <c r="B602" s="2" t="s">
        <v>871</v>
      </c>
      <c r="C602" s="5">
        <v>4500</v>
      </c>
      <c r="D602" s="102"/>
    </row>
    <row r="603" spans="1:4" x14ac:dyDescent="0.25">
      <c r="A603" s="40" t="s">
        <v>872</v>
      </c>
      <c r="B603" s="2" t="s">
        <v>873</v>
      </c>
      <c r="C603" s="5">
        <v>3600</v>
      </c>
      <c r="D603" s="102"/>
    </row>
    <row r="604" spans="1:4" x14ac:dyDescent="0.25">
      <c r="A604" s="40" t="s">
        <v>874</v>
      </c>
      <c r="B604" s="2" t="s">
        <v>875</v>
      </c>
      <c r="C604" s="5">
        <v>5700</v>
      </c>
      <c r="D604" s="102"/>
    </row>
    <row r="605" spans="1:4" x14ac:dyDescent="0.25">
      <c r="A605" s="40" t="s">
        <v>876</v>
      </c>
      <c r="B605" s="2" t="s">
        <v>877</v>
      </c>
      <c r="C605" s="5">
        <v>4600</v>
      </c>
      <c r="D605" s="102"/>
    </row>
    <row r="606" spans="1:4" x14ac:dyDescent="0.25">
      <c r="A606" s="45" t="s">
        <v>10936</v>
      </c>
      <c r="B606" s="2" t="s">
        <v>10937</v>
      </c>
      <c r="C606" s="5">
        <v>1500</v>
      </c>
      <c r="D606" s="110"/>
    </row>
    <row r="607" spans="1:4" x14ac:dyDescent="0.25">
      <c r="A607" s="76" t="s">
        <v>878</v>
      </c>
      <c r="B607" s="20" t="s">
        <v>879</v>
      </c>
      <c r="C607" s="5">
        <v>4500</v>
      </c>
      <c r="D607" s="102"/>
    </row>
    <row r="608" spans="1:4" x14ac:dyDescent="0.25">
      <c r="A608" s="40" t="s">
        <v>880</v>
      </c>
      <c r="B608" s="2" t="s">
        <v>881</v>
      </c>
      <c r="C608" s="5">
        <v>5800</v>
      </c>
      <c r="D608" s="54"/>
    </row>
    <row r="609" spans="1:4" x14ac:dyDescent="0.25">
      <c r="A609" s="40" t="s">
        <v>882</v>
      </c>
      <c r="B609" s="2" t="s">
        <v>883</v>
      </c>
      <c r="C609" s="5">
        <v>7400</v>
      </c>
      <c r="D609" s="54"/>
    </row>
    <row r="610" spans="1:4" x14ac:dyDescent="0.25">
      <c r="A610" s="39" t="s">
        <v>10977</v>
      </c>
      <c r="B610" s="2" t="s">
        <v>10978</v>
      </c>
      <c r="C610" s="111">
        <v>1900</v>
      </c>
      <c r="D610" s="110"/>
    </row>
    <row r="611" spans="1:4" x14ac:dyDescent="0.25">
      <c r="A611" s="76" t="s">
        <v>884</v>
      </c>
      <c r="B611" s="20" t="s">
        <v>885</v>
      </c>
      <c r="C611" s="5">
        <v>3700</v>
      </c>
      <c r="D611" s="102"/>
    </row>
    <row r="612" spans="1:4" x14ac:dyDescent="0.25">
      <c r="A612" s="76" t="s">
        <v>886</v>
      </c>
      <c r="B612" s="20" t="s">
        <v>887</v>
      </c>
      <c r="C612" s="5">
        <v>3300</v>
      </c>
      <c r="D612" s="102"/>
    </row>
    <row r="613" spans="1:4" x14ac:dyDescent="0.25">
      <c r="A613" s="40" t="s">
        <v>888</v>
      </c>
      <c r="B613" s="2" t="s">
        <v>889</v>
      </c>
      <c r="C613" s="5">
        <v>4200</v>
      </c>
      <c r="D613" s="54"/>
    </row>
    <row r="614" spans="1:4" x14ac:dyDescent="0.25">
      <c r="A614" s="40" t="s">
        <v>890</v>
      </c>
      <c r="B614" s="2" t="s">
        <v>891</v>
      </c>
      <c r="C614" s="5">
        <v>3800</v>
      </c>
      <c r="D614" s="54"/>
    </row>
    <row r="615" spans="1:4" x14ac:dyDescent="0.25">
      <c r="A615" s="40" t="s">
        <v>892</v>
      </c>
      <c r="B615" s="2" t="s">
        <v>893</v>
      </c>
      <c r="C615" s="5">
        <v>5400</v>
      </c>
      <c r="D615" s="54"/>
    </row>
    <row r="616" spans="1:4" x14ac:dyDescent="0.25">
      <c r="A616" s="40" t="s">
        <v>894</v>
      </c>
      <c r="B616" s="2" t="s">
        <v>895</v>
      </c>
      <c r="C616" s="5">
        <v>4800</v>
      </c>
      <c r="D616" s="54"/>
    </row>
    <row r="617" spans="1:4" ht="25.5" x14ac:dyDescent="0.25">
      <c r="A617" s="76" t="s">
        <v>896</v>
      </c>
      <c r="B617" s="20" t="s">
        <v>897</v>
      </c>
      <c r="C617" s="5">
        <v>4800</v>
      </c>
      <c r="D617" s="102"/>
    </row>
    <row r="618" spans="1:4" ht="25.5" x14ac:dyDescent="0.25">
      <c r="A618" s="76" t="s">
        <v>898</v>
      </c>
      <c r="B618" s="20" t="s">
        <v>899</v>
      </c>
      <c r="C618" s="5">
        <v>4250</v>
      </c>
      <c r="D618" s="102"/>
    </row>
    <row r="619" spans="1:4" x14ac:dyDescent="0.25">
      <c r="A619" s="40" t="s">
        <v>900</v>
      </c>
      <c r="B619" s="12" t="s">
        <v>9993</v>
      </c>
      <c r="C619" s="5">
        <v>4500</v>
      </c>
      <c r="D619" s="102"/>
    </row>
    <row r="620" spans="1:4" x14ac:dyDescent="0.25">
      <c r="A620" s="40" t="s">
        <v>901</v>
      </c>
      <c r="B620" s="2" t="s">
        <v>902</v>
      </c>
      <c r="C620" s="5">
        <v>4100</v>
      </c>
      <c r="D620" s="102"/>
    </row>
    <row r="621" spans="1:4" x14ac:dyDescent="0.25">
      <c r="A621" s="76" t="s">
        <v>3608</v>
      </c>
      <c r="B621" s="20" t="s">
        <v>3609</v>
      </c>
      <c r="C621" s="5">
        <v>1400</v>
      </c>
      <c r="D621" s="102"/>
    </row>
    <row r="622" spans="1:4" x14ac:dyDescent="0.25">
      <c r="A622" s="76" t="s">
        <v>3703</v>
      </c>
      <c r="B622" s="20" t="s">
        <v>3704</v>
      </c>
      <c r="C622" s="5">
        <v>1700</v>
      </c>
      <c r="D622" s="102"/>
    </row>
    <row r="623" spans="1:4" x14ac:dyDescent="0.25">
      <c r="A623" s="76" t="s">
        <v>3855</v>
      </c>
      <c r="B623" s="20" t="s">
        <v>3856</v>
      </c>
      <c r="C623" s="5">
        <v>1400</v>
      </c>
      <c r="D623" s="102"/>
    </row>
    <row r="624" spans="1:4" x14ac:dyDescent="0.25">
      <c r="A624" s="76" t="s">
        <v>3960</v>
      </c>
      <c r="B624" s="20" t="s">
        <v>3961</v>
      </c>
      <c r="C624" s="5">
        <v>1400</v>
      </c>
      <c r="D624" s="102"/>
    </row>
    <row r="625" spans="1:4" ht="38.25" x14ac:dyDescent="0.25">
      <c r="A625" s="40" t="s">
        <v>9126</v>
      </c>
      <c r="B625" s="2" t="s">
        <v>9127</v>
      </c>
      <c r="C625" s="5">
        <v>3300</v>
      </c>
      <c r="D625" s="54"/>
    </row>
    <row r="626" spans="1:4" ht="38.25" x14ac:dyDescent="0.25">
      <c r="A626" s="40" t="s">
        <v>9128</v>
      </c>
      <c r="B626" s="2" t="s">
        <v>9129</v>
      </c>
      <c r="C626" s="5">
        <v>4300</v>
      </c>
      <c r="D626" s="54"/>
    </row>
    <row r="627" spans="1:4" ht="38.25" x14ac:dyDescent="0.25">
      <c r="A627" s="40" t="s">
        <v>9130</v>
      </c>
      <c r="B627" s="2" t="s">
        <v>9131</v>
      </c>
      <c r="C627" s="5">
        <v>5400</v>
      </c>
      <c r="D627" s="54"/>
    </row>
    <row r="628" spans="1:4" ht="38.25" x14ac:dyDescent="0.25">
      <c r="A628" s="40" t="s">
        <v>3</v>
      </c>
      <c r="B628" s="22" t="s">
        <v>10417</v>
      </c>
      <c r="C628" s="5" t="s">
        <v>3</v>
      </c>
      <c r="D628" s="54"/>
    </row>
    <row r="629" spans="1:4" ht="51" x14ac:dyDescent="0.25">
      <c r="A629" s="40" t="s">
        <v>3</v>
      </c>
      <c r="B629" s="22" t="s">
        <v>11369</v>
      </c>
      <c r="C629" s="5" t="s">
        <v>3</v>
      </c>
      <c r="D629" s="54"/>
    </row>
    <row r="630" spans="1:4" x14ac:dyDescent="0.25">
      <c r="A630" s="46" t="s">
        <v>3</v>
      </c>
      <c r="B630" s="10" t="s">
        <v>903</v>
      </c>
      <c r="C630" s="1" t="s">
        <v>3</v>
      </c>
      <c r="D630" s="72"/>
    </row>
    <row r="631" spans="1:4" ht="25.5" x14ac:dyDescent="0.25">
      <c r="A631" s="76" t="s">
        <v>904</v>
      </c>
      <c r="B631" s="20" t="s">
        <v>905</v>
      </c>
      <c r="C631" s="5">
        <v>3300</v>
      </c>
      <c r="D631" s="102"/>
    </row>
    <row r="632" spans="1:4" ht="25.5" x14ac:dyDescent="0.25">
      <c r="A632" s="76" t="s">
        <v>906</v>
      </c>
      <c r="B632" s="20" t="s">
        <v>907</v>
      </c>
      <c r="C632" s="5">
        <v>3000</v>
      </c>
      <c r="D632" s="54"/>
    </row>
    <row r="633" spans="1:4" ht="25.5" x14ac:dyDescent="0.25">
      <c r="A633" s="76" t="s">
        <v>908</v>
      </c>
      <c r="B633" s="20" t="s">
        <v>909</v>
      </c>
      <c r="C633" s="5">
        <v>3000</v>
      </c>
      <c r="D633" s="102"/>
    </row>
    <row r="634" spans="1:4" ht="25.5" x14ac:dyDescent="0.25">
      <c r="A634" s="40" t="s">
        <v>910</v>
      </c>
      <c r="B634" s="2" t="s">
        <v>911</v>
      </c>
      <c r="C634" s="5">
        <v>4200</v>
      </c>
      <c r="D634" s="102"/>
    </row>
    <row r="635" spans="1:4" ht="25.5" x14ac:dyDescent="0.25">
      <c r="A635" s="40" t="s">
        <v>912</v>
      </c>
      <c r="B635" s="2" t="s">
        <v>913</v>
      </c>
      <c r="C635" s="5">
        <v>3800</v>
      </c>
      <c r="D635" s="102"/>
    </row>
    <row r="636" spans="1:4" ht="25.5" x14ac:dyDescent="0.25">
      <c r="A636" s="40" t="s">
        <v>914</v>
      </c>
      <c r="B636" s="2" t="s">
        <v>915</v>
      </c>
      <c r="C636" s="5">
        <v>5400</v>
      </c>
      <c r="D636" s="102"/>
    </row>
    <row r="637" spans="1:4" ht="25.5" x14ac:dyDescent="0.25">
      <c r="A637" s="40" t="s">
        <v>916</v>
      </c>
      <c r="B637" s="2" t="s">
        <v>917</v>
      </c>
      <c r="C637" s="5">
        <v>4800</v>
      </c>
      <c r="D637" s="102"/>
    </row>
    <row r="638" spans="1:4" ht="25.5" x14ac:dyDescent="0.25">
      <c r="A638" s="40" t="s">
        <v>918</v>
      </c>
      <c r="B638" s="2" t="s">
        <v>919</v>
      </c>
      <c r="C638" s="5">
        <v>6800</v>
      </c>
      <c r="D638" s="102"/>
    </row>
    <row r="639" spans="1:4" ht="25.5" x14ac:dyDescent="0.25">
      <c r="A639" s="40" t="s">
        <v>920</v>
      </c>
      <c r="B639" s="2" t="s">
        <v>921</v>
      </c>
      <c r="C639" s="5">
        <v>6100</v>
      </c>
      <c r="D639" s="102"/>
    </row>
    <row r="640" spans="1:4" ht="25.5" x14ac:dyDescent="0.25">
      <c r="A640" s="40" t="s">
        <v>8984</v>
      </c>
      <c r="B640" s="2" t="s">
        <v>8985</v>
      </c>
      <c r="C640" s="5">
        <v>4500</v>
      </c>
      <c r="D640" s="54"/>
    </row>
    <row r="641" spans="1:4" ht="25.5" x14ac:dyDescent="0.25">
      <c r="A641" s="40" t="s">
        <v>8986</v>
      </c>
      <c r="B641" s="2" t="s">
        <v>8987</v>
      </c>
      <c r="C641" s="5">
        <v>3800</v>
      </c>
      <c r="D641" s="54"/>
    </row>
    <row r="642" spans="1:4" ht="25.5" x14ac:dyDescent="0.25">
      <c r="A642" s="76" t="s">
        <v>922</v>
      </c>
      <c r="B642" s="20" t="s">
        <v>923</v>
      </c>
      <c r="C642" s="5">
        <v>3600</v>
      </c>
      <c r="D642" s="54"/>
    </row>
    <row r="643" spans="1:4" ht="25.5" x14ac:dyDescent="0.25">
      <c r="A643" s="76" t="s">
        <v>924</v>
      </c>
      <c r="B643" s="20" t="s">
        <v>925</v>
      </c>
      <c r="C643" s="5">
        <v>3300</v>
      </c>
      <c r="D643" s="54"/>
    </row>
    <row r="644" spans="1:4" ht="38.25" x14ac:dyDescent="0.25">
      <c r="A644" s="62" t="s">
        <v>9994</v>
      </c>
      <c r="B644" s="15" t="s">
        <v>9995</v>
      </c>
      <c r="C644" s="49">
        <v>6300</v>
      </c>
      <c r="D644" s="102"/>
    </row>
    <row r="645" spans="1:4" ht="25.5" x14ac:dyDescent="0.25">
      <c r="A645" s="62" t="s">
        <v>9996</v>
      </c>
      <c r="B645" s="15" t="s">
        <v>9997</v>
      </c>
      <c r="C645" s="49">
        <v>6300</v>
      </c>
      <c r="D645" s="102"/>
    </row>
    <row r="646" spans="1:4" ht="25.5" x14ac:dyDescent="0.25">
      <c r="A646" s="40" t="s">
        <v>926</v>
      </c>
      <c r="B646" s="2" t="s">
        <v>927</v>
      </c>
      <c r="C646" s="5">
        <v>4500</v>
      </c>
      <c r="D646" s="54"/>
    </row>
    <row r="647" spans="1:4" ht="25.5" x14ac:dyDescent="0.25">
      <c r="A647" s="40" t="s">
        <v>928</v>
      </c>
      <c r="B647" s="2" t="s">
        <v>929</v>
      </c>
      <c r="C647" s="5">
        <v>4200</v>
      </c>
      <c r="D647" s="54"/>
    </row>
    <row r="648" spans="1:4" ht="25.5" x14ac:dyDescent="0.25">
      <c r="A648" s="40" t="s">
        <v>930</v>
      </c>
      <c r="B648" s="2" t="s">
        <v>931</v>
      </c>
      <c r="C648" s="5">
        <v>5800</v>
      </c>
      <c r="D648" s="54"/>
    </row>
    <row r="649" spans="1:4" ht="25.5" x14ac:dyDescent="0.25">
      <c r="A649" s="40" t="s">
        <v>932</v>
      </c>
      <c r="B649" s="2" t="s">
        <v>933</v>
      </c>
      <c r="C649" s="5">
        <v>5300</v>
      </c>
      <c r="D649" s="54"/>
    </row>
    <row r="650" spans="1:4" ht="25.5" x14ac:dyDescent="0.25">
      <c r="A650" s="40" t="s">
        <v>934</v>
      </c>
      <c r="B650" s="2" t="s">
        <v>935</v>
      </c>
      <c r="C650" s="5">
        <v>7200</v>
      </c>
      <c r="D650" s="54"/>
    </row>
    <row r="651" spans="1:4" ht="25.5" x14ac:dyDescent="0.25">
      <c r="A651" s="40" t="s">
        <v>936</v>
      </c>
      <c r="B651" s="2" t="s">
        <v>937</v>
      </c>
      <c r="C651" s="5">
        <v>6500</v>
      </c>
      <c r="D651" s="54"/>
    </row>
    <row r="652" spans="1:4" ht="25.5" x14ac:dyDescent="0.25">
      <c r="A652" s="40" t="s">
        <v>938</v>
      </c>
      <c r="B652" s="2" t="s">
        <v>939</v>
      </c>
      <c r="C652" s="5">
        <v>4200</v>
      </c>
      <c r="D652" s="54"/>
    </row>
    <row r="653" spans="1:4" ht="25.5" x14ac:dyDescent="0.25">
      <c r="A653" s="40" t="s">
        <v>940</v>
      </c>
      <c r="B653" s="2" t="s">
        <v>941</v>
      </c>
      <c r="C653" s="5">
        <v>3250</v>
      </c>
      <c r="D653" s="54"/>
    </row>
    <row r="654" spans="1:4" ht="25.5" x14ac:dyDescent="0.25">
      <c r="A654" s="76" t="s">
        <v>942</v>
      </c>
      <c r="B654" s="20" t="s">
        <v>943</v>
      </c>
      <c r="C654" s="5">
        <v>4500</v>
      </c>
      <c r="D654" s="102"/>
    </row>
    <row r="655" spans="1:4" ht="25.5" x14ac:dyDescent="0.25">
      <c r="A655" s="76" t="s">
        <v>944</v>
      </c>
      <c r="B655" s="20" t="s">
        <v>945</v>
      </c>
      <c r="C655" s="5">
        <v>4100</v>
      </c>
      <c r="D655" s="54"/>
    </row>
    <row r="656" spans="1:4" ht="25.5" x14ac:dyDescent="0.25">
      <c r="A656" s="76" t="s">
        <v>946</v>
      </c>
      <c r="B656" s="20" t="s">
        <v>947</v>
      </c>
      <c r="C656" s="5">
        <v>3800</v>
      </c>
      <c r="D656" s="54"/>
    </row>
    <row r="657" spans="1:4" ht="25.5" x14ac:dyDescent="0.25">
      <c r="A657" s="76" t="s">
        <v>948</v>
      </c>
      <c r="B657" s="20" t="s">
        <v>949</v>
      </c>
      <c r="C657" s="5">
        <v>3800</v>
      </c>
      <c r="D657" s="54"/>
    </row>
    <row r="658" spans="1:4" ht="25.5" x14ac:dyDescent="0.25">
      <c r="A658" s="76" t="s">
        <v>950</v>
      </c>
      <c r="B658" s="20" t="s">
        <v>951</v>
      </c>
      <c r="C658" s="5">
        <v>3300</v>
      </c>
      <c r="D658" s="54"/>
    </row>
    <row r="659" spans="1:4" ht="25.5" x14ac:dyDescent="0.25">
      <c r="A659" s="76" t="s">
        <v>952</v>
      </c>
      <c r="B659" s="20" t="s">
        <v>953</v>
      </c>
      <c r="C659" s="5">
        <v>3000</v>
      </c>
      <c r="D659" s="54"/>
    </row>
    <row r="660" spans="1:4" ht="25.5" x14ac:dyDescent="0.25">
      <c r="A660" s="40" t="s">
        <v>954</v>
      </c>
      <c r="B660" s="2" t="s">
        <v>955</v>
      </c>
      <c r="C660" s="5">
        <v>4200</v>
      </c>
      <c r="D660" s="54"/>
    </row>
    <row r="661" spans="1:4" ht="25.5" x14ac:dyDescent="0.25">
      <c r="A661" s="40" t="s">
        <v>956</v>
      </c>
      <c r="B661" s="2" t="s">
        <v>957</v>
      </c>
      <c r="C661" s="5">
        <v>3800</v>
      </c>
      <c r="D661" s="54"/>
    </row>
    <row r="662" spans="1:4" ht="25.5" x14ac:dyDescent="0.25">
      <c r="A662" s="40" t="s">
        <v>958</v>
      </c>
      <c r="B662" s="2" t="s">
        <v>959</v>
      </c>
      <c r="C662" s="5">
        <v>5400</v>
      </c>
      <c r="D662" s="54"/>
    </row>
    <row r="663" spans="1:4" ht="25.5" x14ac:dyDescent="0.25">
      <c r="A663" s="40" t="s">
        <v>960</v>
      </c>
      <c r="B663" s="2" t="s">
        <v>961</v>
      </c>
      <c r="C663" s="5">
        <v>4800</v>
      </c>
      <c r="D663" s="54"/>
    </row>
    <row r="664" spans="1:4" ht="25.5" x14ac:dyDescent="0.25">
      <c r="A664" s="76" t="s">
        <v>962</v>
      </c>
      <c r="B664" s="20" t="s">
        <v>963</v>
      </c>
      <c r="C664" s="5">
        <v>3550</v>
      </c>
      <c r="D664" s="54"/>
    </row>
    <row r="665" spans="1:4" ht="25.5" x14ac:dyDescent="0.25">
      <c r="A665" s="76" t="s">
        <v>964</v>
      </c>
      <c r="B665" s="20" t="s">
        <v>8736</v>
      </c>
      <c r="C665" s="5">
        <v>3100</v>
      </c>
      <c r="D665" s="54"/>
    </row>
    <row r="666" spans="1:4" ht="25.5" x14ac:dyDescent="0.25">
      <c r="A666" s="40" t="s">
        <v>965</v>
      </c>
      <c r="B666" s="2" t="s">
        <v>966</v>
      </c>
      <c r="C666" s="5">
        <v>4400</v>
      </c>
      <c r="D666" s="54"/>
    </row>
    <row r="667" spans="1:4" ht="25.5" x14ac:dyDescent="0.25">
      <c r="A667" s="40" t="s">
        <v>967</v>
      </c>
      <c r="B667" s="2" t="s">
        <v>968</v>
      </c>
      <c r="C667" s="5">
        <v>3800</v>
      </c>
      <c r="D667" s="54"/>
    </row>
    <row r="668" spans="1:4" ht="25.5" x14ac:dyDescent="0.25">
      <c r="A668" s="40" t="s">
        <v>969</v>
      </c>
      <c r="B668" s="2" t="s">
        <v>970</v>
      </c>
      <c r="C668" s="5">
        <v>5400</v>
      </c>
      <c r="D668" s="54"/>
    </row>
    <row r="669" spans="1:4" ht="25.5" x14ac:dyDescent="0.25">
      <c r="A669" s="40" t="s">
        <v>971</v>
      </c>
      <c r="B669" s="2" t="s">
        <v>972</v>
      </c>
      <c r="C669" s="5">
        <v>4800</v>
      </c>
      <c r="D669" s="54"/>
    </row>
    <row r="670" spans="1:4" ht="25.5" x14ac:dyDescent="0.25">
      <c r="A670" s="76" t="s">
        <v>973</v>
      </c>
      <c r="B670" s="20" t="s">
        <v>974</v>
      </c>
      <c r="C670" s="5">
        <v>3800</v>
      </c>
      <c r="D670" s="102"/>
    </row>
    <row r="671" spans="1:4" ht="25.5" x14ac:dyDescent="0.25">
      <c r="A671" s="76" t="s">
        <v>975</v>
      </c>
      <c r="B671" s="20" t="s">
        <v>976</v>
      </c>
      <c r="C671" s="5">
        <v>3400</v>
      </c>
      <c r="D671" s="102"/>
    </row>
    <row r="672" spans="1:4" ht="25.5" x14ac:dyDescent="0.25">
      <c r="A672" s="40" t="s">
        <v>977</v>
      </c>
      <c r="B672" s="2" t="s">
        <v>978</v>
      </c>
      <c r="C672" s="5">
        <v>4200</v>
      </c>
      <c r="D672" s="102"/>
    </row>
    <row r="673" spans="1:4" ht="25.5" x14ac:dyDescent="0.25">
      <c r="A673" s="40" t="s">
        <v>979</v>
      </c>
      <c r="B673" s="2" t="s">
        <v>980</v>
      </c>
      <c r="C673" s="5">
        <v>3800</v>
      </c>
      <c r="D673" s="102"/>
    </row>
    <row r="674" spans="1:4" ht="25.5" x14ac:dyDescent="0.25">
      <c r="A674" s="40" t="s">
        <v>981</v>
      </c>
      <c r="B674" s="2" t="s">
        <v>982</v>
      </c>
      <c r="C674" s="5">
        <v>5400</v>
      </c>
      <c r="D674" s="102"/>
    </row>
    <row r="675" spans="1:4" ht="25.5" x14ac:dyDescent="0.25">
      <c r="A675" s="40" t="s">
        <v>983</v>
      </c>
      <c r="B675" s="2" t="s">
        <v>984</v>
      </c>
      <c r="C675" s="5">
        <v>4800</v>
      </c>
      <c r="D675" s="102"/>
    </row>
    <row r="676" spans="1:4" ht="25.5" x14ac:dyDescent="0.25">
      <c r="A676" s="76" t="s">
        <v>985</v>
      </c>
      <c r="B676" s="20" t="s">
        <v>986</v>
      </c>
      <c r="C676" s="5">
        <v>3300</v>
      </c>
      <c r="D676" s="102"/>
    </row>
    <row r="677" spans="1:4" ht="25.5" x14ac:dyDescent="0.25">
      <c r="A677" s="76" t="s">
        <v>987</v>
      </c>
      <c r="B677" s="20" t="s">
        <v>988</v>
      </c>
      <c r="C677" s="5">
        <v>3000</v>
      </c>
      <c r="D677" s="102"/>
    </row>
    <row r="678" spans="1:4" ht="25.5" x14ac:dyDescent="0.25">
      <c r="A678" s="40" t="s">
        <v>989</v>
      </c>
      <c r="B678" s="2" t="s">
        <v>990</v>
      </c>
      <c r="C678" s="5">
        <v>4200</v>
      </c>
      <c r="D678" s="102"/>
    </row>
    <row r="679" spans="1:4" ht="25.5" x14ac:dyDescent="0.25">
      <c r="A679" s="40" t="s">
        <v>991</v>
      </c>
      <c r="B679" s="2" t="s">
        <v>992</v>
      </c>
      <c r="C679" s="5">
        <v>3800</v>
      </c>
      <c r="D679" s="102"/>
    </row>
    <row r="680" spans="1:4" ht="25.5" x14ac:dyDescent="0.25">
      <c r="A680" s="40" t="s">
        <v>993</v>
      </c>
      <c r="B680" s="2" t="s">
        <v>994</v>
      </c>
      <c r="C680" s="5">
        <v>5400</v>
      </c>
      <c r="D680" s="102"/>
    </row>
    <row r="681" spans="1:4" ht="25.5" x14ac:dyDescent="0.25">
      <c r="A681" s="40" t="s">
        <v>995</v>
      </c>
      <c r="B681" s="2" t="s">
        <v>996</v>
      </c>
      <c r="C681" s="5">
        <v>4800</v>
      </c>
      <c r="D681" s="102"/>
    </row>
    <row r="682" spans="1:4" ht="25.5" x14ac:dyDescent="0.25">
      <c r="A682" s="76" t="s">
        <v>997</v>
      </c>
      <c r="B682" s="20" t="s">
        <v>998</v>
      </c>
      <c r="C682" s="5">
        <v>3800</v>
      </c>
      <c r="D682" s="102"/>
    </row>
    <row r="683" spans="1:4" ht="25.5" x14ac:dyDescent="0.25">
      <c r="A683" s="76" t="s">
        <v>999</v>
      </c>
      <c r="B683" s="20" t="s">
        <v>1000</v>
      </c>
      <c r="C683" s="5">
        <v>3400</v>
      </c>
      <c r="D683" s="102"/>
    </row>
    <row r="684" spans="1:4" ht="25.5" x14ac:dyDescent="0.25">
      <c r="A684" s="40" t="s">
        <v>1001</v>
      </c>
      <c r="B684" s="2" t="s">
        <v>1002</v>
      </c>
      <c r="C684" s="5">
        <v>4200</v>
      </c>
      <c r="D684" s="102"/>
    </row>
    <row r="685" spans="1:4" ht="25.5" x14ac:dyDescent="0.25">
      <c r="A685" s="40" t="s">
        <v>1003</v>
      </c>
      <c r="B685" s="2" t="s">
        <v>1004</v>
      </c>
      <c r="C685" s="5">
        <v>3800</v>
      </c>
      <c r="D685" s="102"/>
    </row>
    <row r="686" spans="1:4" ht="25.5" x14ac:dyDescent="0.25">
      <c r="A686" s="40" t="s">
        <v>1005</v>
      </c>
      <c r="B686" s="2" t="s">
        <v>1006</v>
      </c>
      <c r="C686" s="5">
        <v>5400</v>
      </c>
      <c r="D686" s="102"/>
    </row>
    <row r="687" spans="1:4" ht="25.5" x14ac:dyDescent="0.25">
      <c r="A687" s="40" t="s">
        <v>1007</v>
      </c>
      <c r="B687" s="2" t="s">
        <v>1008</v>
      </c>
      <c r="C687" s="5">
        <v>4800</v>
      </c>
      <c r="D687" s="102"/>
    </row>
    <row r="688" spans="1:4" ht="25.5" x14ac:dyDescent="0.25">
      <c r="A688" s="76" t="s">
        <v>1009</v>
      </c>
      <c r="B688" s="20" t="s">
        <v>1010</v>
      </c>
      <c r="C688" s="5">
        <v>3300</v>
      </c>
      <c r="D688" s="102"/>
    </row>
    <row r="689" spans="1:4" ht="25.5" x14ac:dyDescent="0.25">
      <c r="A689" s="76" t="s">
        <v>1011</v>
      </c>
      <c r="B689" s="20" t="s">
        <v>1012</v>
      </c>
      <c r="C689" s="5">
        <v>3000</v>
      </c>
      <c r="D689" s="102"/>
    </row>
    <row r="690" spans="1:4" ht="25.5" x14ac:dyDescent="0.25">
      <c r="A690" s="40" t="s">
        <v>1013</v>
      </c>
      <c r="B690" s="2" t="s">
        <v>1014</v>
      </c>
      <c r="C690" s="5">
        <v>4200</v>
      </c>
      <c r="D690" s="102"/>
    </row>
    <row r="691" spans="1:4" ht="25.5" x14ac:dyDescent="0.25">
      <c r="A691" s="40" t="s">
        <v>1015</v>
      </c>
      <c r="B691" s="2" t="s">
        <v>1016</v>
      </c>
      <c r="C691" s="5">
        <v>3800</v>
      </c>
      <c r="D691" s="102"/>
    </row>
    <row r="692" spans="1:4" ht="25.5" x14ac:dyDescent="0.25">
      <c r="A692" s="40" t="s">
        <v>1017</v>
      </c>
      <c r="B692" s="2" t="s">
        <v>1018</v>
      </c>
      <c r="C692" s="5">
        <v>5400</v>
      </c>
      <c r="D692" s="102"/>
    </row>
    <row r="693" spans="1:4" ht="25.5" x14ac:dyDescent="0.25">
      <c r="A693" s="40" t="s">
        <v>1019</v>
      </c>
      <c r="B693" s="2" t="s">
        <v>1020</v>
      </c>
      <c r="C693" s="5">
        <v>4800</v>
      </c>
      <c r="D693" s="102"/>
    </row>
    <row r="694" spans="1:4" ht="25.5" x14ac:dyDescent="0.25">
      <c r="A694" s="76" t="s">
        <v>1021</v>
      </c>
      <c r="B694" s="20" t="s">
        <v>1022</v>
      </c>
      <c r="C694" s="5">
        <v>3300</v>
      </c>
      <c r="D694" s="102"/>
    </row>
    <row r="695" spans="1:4" ht="25.5" x14ac:dyDescent="0.25">
      <c r="A695" s="76" t="s">
        <v>1023</v>
      </c>
      <c r="B695" s="20" t="s">
        <v>1024</v>
      </c>
      <c r="C695" s="5">
        <v>3000</v>
      </c>
      <c r="D695" s="102"/>
    </row>
    <row r="696" spans="1:4" ht="25.5" x14ac:dyDescent="0.25">
      <c r="A696" s="40" t="s">
        <v>1025</v>
      </c>
      <c r="B696" s="2" t="s">
        <v>1026</v>
      </c>
      <c r="C696" s="5">
        <v>4200</v>
      </c>
      <c r="D696" s="102"/>
    </row>
    <row r="697" spans="1:4" ht="25.5" x14ac:dyDescent="0.25">
      <c r="A697" s="40" t="s">
        <v>1027</v>
      </c>
      <c r="B697" s="2" t="s">
        <v>1028</v>
      </c>
      <c r="C697" s="5">
        <v>3800</v>
      </c>
      <c r="D697" s="102"/>
    </row>
    <row r="698" spans="1:4" ht="25.5" x14ac:dyDescent="0.25">
      <c r="A698" s="40" t="s">
        <v>1029</v>
      </c>
      <c r="B698" s="2" t="s">
        <v>1030</v>
      </c>
      <c r="C698" s="5">
        <v>5400</v>
      </c>
      <c r="D698" s="102"/>
    </row>
    <row r="699" spans="1:4" ht="25.5" x14ac:dyDescent="0.25">
      <c r="A699" s="40" t="s">
        <v>1031</v>
      </c>
      <c r="B699" s="2" t="s">
        <v>1032</v>
      </c>
      <c r="C699" s="5">
        <v>4800</v>
      </c>
      <c r="D699" s="102"/>
    </row>
    <row r="700" spans="1:4" ht="25.5" x14ac:dyDescent="0.25">
      <c r="A700" s="40" t="s">
        <v>1033</v>
      </c>
      <c r="B700" s="2" t="s">
        <v>1034</v>
      </c>
      <c r="C700" s="5">
        <v>5900</v>
      </c>
      <c r="D700" s="102"/>
    </row>
    <row r="701" spans="1:4" ht="25.5" x14ac:dyDescent="0.25">
      <c r="A701" s="40" t="s">
        <v>1035</v>
      </c>
      <c r="B701" s="2" t="s">
        <v>1036</v>
      </c>
      <c r="C701" s="5">
        <v>4700</v>
      </c>
      <c r="D701" s="102"/>
    </row>
    <row r="702" spans="1:4" ht="25.5" x14ac:dyDescent="0.25">
      <c r="A702" s="40" t="s">
        <v>1037</v>
      </c>
      <c r="B702" s="2" t="s">
        <v>1038</v>
      </c>
      <c r="C702" s="5">
        <v>10000</v>
      </c>
      <c r="D702" s="54"/>
    </row>
    <row r="703" spans="1:4" ht="25.5" x14ac:dyDescent="0.25">
      <c r="A703" s="40" t="s">
        <v>1039</v>
      </c>
      <c r="B703" s="2" t="s">
        <v>1040</v>
      </c>
      <c r="C703" s="5">
        <v>6000</v>
      </c>
      <c r="D703" s="54"/>
    </row>
    <row r="704" spans="1:4" ht="25.5" x14ac:dyDescent="0.25">
      <c r="A704" s="40" t="s">
        <v>1041</v>
      </c>
      <c r="B704" s="2" t="s">
        <v>1042</v>
      </c>
      <c r="C704" s="5">
        <v>5850</v>
      </c>
      <c r="D704" s="102"/>
    </row>
    <row r="705" spans="1:4" ht="25.5" x14ac:dyDescent="0.25">
      <c r="A705" s="40" t="s">
        <v>1043</v>
      </c>
      <c r="B705" s="2" t="s">
        <v>1044</v>
      </c>
      <c r="C705" s="5">
        <v>4650</v>
      </c>
      <c r="D705" s="102"/>
    </row>
    <row r="706" spans="1:4" ht="25.5" x14ac:dyDescent="0.25">
      <c r="A706" s="40" t="s">
        <v>1045</v>
      </c>
      <c r="B706" s="2" t="s">
        <v>8963</v>
      </c>
      <c r="C706" s="5">
        <v>3500</v>
      </c>
      <c r="D706" s="54"/>
    </row>
    <row r="707" spans="1:4" ht="25.5" x14ac:dyDescent="0.25">
      <c r="A707" s="40" t="s">
        <v>1046</v>
      </c>
      <c r="B707" s="2" t="s">
        <v>8964</v>
      </c>
      <c r="C707" s="5">
        <v>3100</v>
      </c>
      <c r="D707" s="54"/>
    </row>
    <row r="708" spans="1:4" ht="25.5" x14ac:dyDescent="0.25">
      <c r="A708" s="40" t="s">
        <v>1047</v>
      </c>
      <c r="B708" s="2" t="s">
        <v>1048</v>
      </c>
      <c r="C708" s="5">
        <v>7650</v>
      </c>
      <c r="D708" s="102"/>
    </row>
    <row r="709" spans="1:4" ht="25.5" x14ac:dyDescent="0.25">
      <c r="A709" s="40" t="s">
        <v>1049</v>
      </c>
      <c r="B709" s="2" t="s">
        <v>1050</v>
      </c>
      <c r="C709" s="5">
        <v>6800</v>
      </c>
      <c r="D709" s="102"/>
    </row>
    <row r="710" spans="1:4" ht="38.25" x14ac:dyDescent="0.25">
      <c r="A710" s="40" t="s">
        <v>1051</v>
      </c>
      <c r="B710" s="2" t="s">
        <v>1052</v>
      </c>
      <c r="C710" s="5">
        <v>4700</v>
      </c>
      <c r="D710" s="102"/>
    </row>
    <row r="711" spans="1:4" ht="25.5" x14ac:dyDescent="0.25">
      <c r="A711" s="40" t="s">
        <v>1053</v>
      </c>
      <c r="B711" s="2" t="s">
        <v>1054</v>
      </c>
      <c r="C711" s="5">
        <v>4200</v>
      </c>
      <c r="D711" s="102"/>
    </row>
    <row r="712" spans="1:4" ht="25.5" x14ac:dyDescent="0.25">
      <c r="A712" s="76" t="s">
        <v>1055</v>
      </c>
      <c r="B712" s="20" t="s">
        <v>1056</v>
      </c>
      <c r="C712" s="5">
        <v>3300</v>
      </c>
      <c r="D712" s="102"/>
    </row>
    <row r="713" spans="1:4" ht="25.5" x14ac:dyDescent="0.25">
      <c r="A713" s="76" t="s">
        <v>1057</v>
      </c>
      <c r="B713" s="20" t="s">
        <v>1058</v>
      </c>
      <c r="C713" s="5">
        <v>3000</v>
      </c>
      <c r="D713" s="102"/>
    </row>
    <row r="714" spans="1:4" ht="25.5" x14ac:dyDescent="0.25">
      <c r="A714" s="40" t="s">
        <v>1059</v>
      </c>
      <c r="B714" s="2" t="s">
        <v>1060</v>
      </c>
      <c r="C714" s="5">
        <v>4200</v>
      </c>
      <c r="D714" s="102"/>
    </row>
    <row r="715" spans="1:4" ht="25.5" x14ac:dyDescent="0.25">
      <c r="A715" s="40" t="s">
        <v>1061</v>
      </c>
      <c r="B715" s="2" t="s">
        <v>1062</v>
      </c>
      <c r="C715" s="5">
        <v>3800</v>
      </c>
      <c r="D715" s="102"/>
    </row>
    <row r="716" spans="1:4" ht="25.5" x14ac:dyDescent="0.25">
      <c r="A716" s="40" t="s">
        <v>1063</v>
      </c>
      <c r="B716" s="2" t="s">
        <v>1064</v>
      </c>
      <c r="C716" s="5">
        <v>5400</v>
      </c>
      <c r="D716" s="102"/>
    </row>
    <row r="717" spans="1:4" ht="25.5" x14ac:dyDescent="0.25">
      <c r="A717" s="40" t="s">
        <v>1065</v>
      </c>
      <c r="B717" s="2" t="s">
        <v>1066</v>
      </c>
      <c r="C717" s="5">
        <v>4800</v>
      </c>
      <c r="D717" s="102"/>
    </row>
    <row r="718" spans="1:4" ht="25.5" x14ac:dyDescent="0.25">
      <c r="A718" s="40" t="s">
        <v>1067</v>
      </c>
      <c r="B718" s="2" t="s">
        <v>1068</v>
      </c>
      <c r="C718" s="5">
        <v>6400</v>
      </c>
      <c r="D718" s="54"/>
    </row>
    <row r="719" spans="1:4" ht="25.5" x14ac:dyDescent="0.25">
      <c r="A719" s="40" t="s">
        <v>1069</v>
      </c>
      <c r="B719" s="2" t="s">
        <v>1070</v>
      </c>
      <c r="C719" s="5">
        <v>5300</v>
      </c>
      <c r="D719" s="54"/>
    </row>
    <row r="720" spans="1:4" ht="25.5" x14ac:dyDescent="0.25">
      <c r="A720" s="39" t="s">
        <v>1071</v>
      </c>
      <c r="B720" s="11" t="s">
        <v>1072</v>
      </c>
      <c r="C720" s="6">
        <v>10000</v>
      </c>
      <c r="D720" s="54"/>
    </row>
    <row r="721" spans="1:4" ht="25.5" x14ac:dyDescent="0.25">
      <c r="A721" s="39" t="s">
        <v>1073</v>
      </c>
      <c r="B721" s="11" t="s">
        <v>1074</v>
      </c>
      <c r="C721" s="6">
        <v>8500</v>
      </c>
      <c r="D721" s="54"/>
    </row>
    <row r="722" spans="1:4" ht="25.5" x14ac:dyDescent="0.25">
      <c r="A722" s="76" t="s">
        <v>1075</v>
      </c>
      <c r="B722" s="20" t="s">
        <v>1076</v>
      </c>
      <c r="C722" s="5">
        <v>3300</v>
      </c>
      <c r="D722" s="102"/>
    </row>
    <row r="723" spans="1:4" ht="25.5" x14ac:dyDescent="0.25">
      <c r="A723" s="76" t="s">
        <v>1077</v>
      </c>
      <c r="B723" s="20" t="s">
        <v>1078</v>
      </c>
      <c r="C723" s="5">
        <v>3300</v>
      </c>
      <c r="D723" s="102"/>
    </row>
    <row r="724" spans="1:4" ht="25.5" x14ac:dyDescent="0.25">
      <c r="A724" s="40" t="s">
        <v>1079</v>
      </c>
      <c r="B724" s="2" t="s">
        <v>1080</v>
      </c>
      <c r="C724" s="5">
        <v>4200</v>
      </c>
      <c r="D724" s="102"/>
    </row>
    <row r="725" spans="1:4" ht="25.5" x14ac:dyDescent="0.25">
      <c r="A725" s="40" t="s">
        <v>1081</v>
      </c>
      <c r="B725" s="2" t="s">
        <v>1082</v>
      </c>
      <c r="C725" s="5">
        <v>4200</v>
      </c>
      <c r="D725" s="102"/>
    </row>
    <row r="726" spans="1:4" ht="25.5" x14ac:dyDescent="0.25">
      <c r="A726" s="40" t="s">
        <v>1083</v>
      </c>
      <c r="B726" s="2" t="s">
        <v>1084</v>
      </c>
      <c r="C726" s="5">
        <v>5400</v>
      </c>
      <c r="D726" s="102"/>
    </row>
    <row r="727" spans="1:4" ht="25.5" x14ac:dyDescent="0.25">
      <c r="A727" s="40" t="s">
        <v>1085</v>
      </c>
      <c r="B727" s="2" t="s">
        <v>1086</v>
      </c>
      <c r="C727" s="5">
        <v>5400</v>
      </c>
      <c r="D727" s="102"/>
    </row>
    <row r="728" spans="1:4" ht="25.5" x14ac:dyDescent="0.25">
      <c r="A728" s="76" t="s">
        <v>1087</v>
      </c>
      <c r="B728" s="20" t="s">
        <v>1088</v>
      </c>
      <c r="C728" s="5">
        <v>3800</v>
      </c>
      <c r="D728" s="102"/>
    </row>
    <row r="729" spans="1:4" ht="25.5" x14ac:dyDescent="0.25">
      <c r="A729" s="76" t="s">
        <v>1089</v>
      </c>
      <c r="B729" s="20" t="s">
        <v>1090</v>
      </c>
      <c r="C729" s="5">
        <v>3400</v>
      </c>
      <c r="D729" s="102"/>
    </row>
    <row r="730" spans="1:4" ht="25.5" x14ac:dyDescent="0.25">
      <c r="A730" s="40" t="s">
        <v>1091</v>
      </c>
      <c r="B730" s="2" t="s">
        <v>1092</v>
      </c>
      <c r="C730" s="5">
        <v>4200</v>
      </c>
      <c r="D730" s="102"/>
    </row>
    <row r="731" spans="1:4" ht="25.5" x14ac:dyDescent="0.25">
      <c r="A731" s="40" t="s">
        <v>1093</v>
      </c>
      <c r="B731" s="2" t="s">
        <v>1094</v>
      </c>
      <c r="C731" s="5">
        <v>3800</v>
      </c>
      <c r="D731" s="102"/>
    </row>
    <row r="732" spans="1:4" ht="25.5" x14ac:dyDescent="0.25">
      <c r="A732" s="40" t="s">
        <v>1095</v>
      </c>
      <c r="B732" s="2" t="s">
        <v>1096</v>
      </c>
      <c r="C732" s="5">
        <v>5400</v>
      </c>
      <c r="D732" s="102"/>
    </row>
    <row r="733" spans="1:4" ht="25.5" x14ac:dyDescent="0.25">
      <c r="A733" s="40" t="s">
        <v>1097</v>
      </c>
      <c r="B733" s="2" t="s">
        <v>1098</v>
      </c>
      <c r="C733" s="5">
        <v>4800</v>
      </c>
      <c r="D733" s="102"/>
    </row>
    <row r="734" spans="1:4" ht="25.5" x14ac:dyDescent="0.25">
      <c r="A734" s="40" t="s">
        <v>1099</v>
      </c>
      <c r="B734" s="2" t="s">
        <v>1100</v>
      </c>
      <c r="C734" s="5">
        <v>7600</v>
      </c>
      <c r="D734" s="54"/>
    </row>
    <row r="735" spans="1:4" ht="25.5" x14ac:dyDescent="0.25">
      <c r="A735" s="40" t="s">
        <v>1101</v>
      </c>
      <c r="B735" s="2" t="s">
        <v>1102</v>
      </c>
      <c r="C735" s="5">
        <v>6850</v>
      </c>
      <c r="D735" s="54"/>
    </row>
    <row r="736" spans="1:4" ht="25.5" x14ac:dyDescent="0.25">
      <c r="A736" s="40" t="s">
        <v>1103</v>
      </c>
      <c r="B736" s="2" t="s">
        <v>1104</v>
      </c>
      <c r="C736" s="5">
        <v>4000</v>
      </c>
      <c r="D736" s="102"/>
    </row>
    <row r="737" spans="1:4" ht="25.5" x14ac:dyDescent="0.25">
      <c r="A737" s="40" t="s">
        <v>1105</v>
      </c>
      <c r="B737" s="2" t="s">
        <v>1106</v>
      </c>
      <c r="C737" s="5">
        <v>3600</v>
      </c>
      <c r="D737" s="102"/>
    </row>
    <row r="738" spans="1:4" ht="25.5" x14ac:dyDescent="0.25">
      <c r="A738" s="55" t="s">
        <v>9792</v>
      </c>
      <c r="B738" s="47" t="s">
        <v>9793</v>
      </c>
      <c r="C738" s="56">
        <v>5300</v>
      </c>
      <c r="D738" s="57"/>
    </row>
    <row r="739" spans="1:4" ht="25.5" x14ac:dyDescent="0.25">
      <c r="A739" s="55" t="s">
        <v>9794</v>
      </c>
      <c r="B739" s="47" t="s">
        <v>9795</v>
      </c>
      <c r="C739" s="56">
        <v>4800</v>
      </c>
      <c r="D739" s="57"/>
    </row>
    <row r="740" spans="1:4" ht="51" x14ac:dyDescent="0.25">
      <c r="A740" s="55" t="s">
        <v>9796</v>
      </c>
      <c r="B740" s="2" t="s">
        <v>9797</v>
      </c>
      <c r="C740" s="56">
        <v>5300</v>
      </c>
      <c r="D740" s="57"/>
    </row>
    <row r="741" spans="1:4" ht="25.5" x14ac:dyDescent="0.25">
      <c r="A741" s="76" t="s">
        <v>1107</v>
      </c>
      <c r="B741" s="20" t="s">
        <v>1108</v>
      </c>
      <c r="C741" s="5">
        <v>3300</v>
      </c>
      <c r="D741" s="54"/>
    </row>
    <row r="742" spans="1:4" ht="25.5" x14ac:dyDescent="0.25">
      <c r="A742" s="76" t="s">
        <v>1109</v>
      </c>
      <c r="B742" s="20" t="s">
        <v>1110</v>
      </c>
      <c r="C742" s="5">
        <v>3000</v>
      </c>
      <c r="D742" s="54"/>
    </row>
    <row r="743" spans="1:4" ht="25.5" x14ac:dyDescent="0.25">
      <c r="A743" s="40" t="s">
        <v>1111</v>
      </c>
      <c r="B743" s="2" t="s">
        <v>1112</v>
      </c>
      <c r="C743" s="5">
        <v>4200</v>
      </c>
      <c r="D743" s="54"/>
    </row>
    <row r="744" spans="1:4" ht="25.5" x14ac:dyDescent="0.25">
      <c r="A744" s="40" t="s">
        <v>1113</v>
      </c>
      <c r="B744" s="2" t="s">
        <v>1114</v>
      </c>
      <c r="C744" s="5">
        <v>3800</v>
      </c>
      <c r="D744" s="54"/>
    </row>
    <row r="745" spans="1:4" ht="25.5" x14ac:dyDescent="0.25">
      <c r="A745" s="40" t="s">
        <v>1115</v>
      </c>
      <c r="B745" s="2" t="s">
        <v>1116</v>
      </c>
      <c r="C745" s="5">
        <v>5400</v>
      </c>
      <c r="D745" s="54"/>
    </row>
    <row r="746" spans="1:4" ht="25.5" x14ac:dyDescent="0.25">
      <c r="A746" s="40" t="s">
        <v>1117</v>
      </c>
      <c r="B746" s="2" t="s">
        <v>1118</v>
      </c>
      <c r="C746" s="5">
        <v>4800</v>
      </c>
      <c r="D746" s="54"/>
    </row>
    <row r="747" spans="1:4" ht="25.5" x14ac:dyDescent="0.25">
      <c r="A747" s="76" t="s">
        <v>1119</v>
      </c>
      <c r="B747" s="20" t="s">
        <v>1120</v>
      </c>
      <c r="C747" s="5">
        <v>3300</v>
      </c>
      <c r="D747" s="54"/>
    </row>
    <row r="748" spans="1:4" ht="25.5" x14ac:dyDescent="0.25">
      <c r="A748" s="76" t="s">
        <v>1121</v>
      </c>
      <c r="B748" s="20" t="s">
        <v>1122</v>
      </c>
      <c r="C748" s="5">
        <v>3000</v>
      </c>
      <c r="D748" s="54"/>
    </row>
    <row r="749" spans="1:4" ht="25.5" x14ac:dyDescent="0.25">
      <c r="A749" s="40" t="s">
        <v>1123</v>
      </c>
      <c r="B749" s="2" t="s">
        <v>1124</v>
      </c>
      <c r="C749" s="5">
        <v>4200</v>
      </c>
      <c r="D749" s="54"/>
    </row>
    <row r="750" spans="1:4" ht="25.5" x14ac:dyDescent="0.25">
      <c r="A750" s="40" t="s">
        <v>1125</v>
      </c>
      <c r="B750" s="2" t="s">
        <v>1126</v>
      </c>
      <c r="C750" s="5">
        <v>3800</v>
      </c>
      <c r="D750" s="54"/>
    </row>
    <row r="751" spans="1:4" ht="25.5" x14ac:dyDescent="0.25">
      <c r="A751" s="40" t="s">
        <v>1127</v>
      </c>
      <c r="B751" s="2" t="s">
        <v>1128</v>
      </c>
      <c r="C751" s="5">
        <v>5400</v>
      </c>
      <c r="D751" s="54"/>
    </row>
    <row r="752" spans="1:4" ht="25.5" x14ac:dyDescent="0.25">
      <c r="A752" s="40" t="s">
        <v>1129</v>
      </c>
      <c r="B752" s="2" t="s">
        <v>1130</v>
      </c>
      <c r="C752" s="5">
        <v>4800</v>
      </c>
      <c r="D752" s="54"/>
    </row>
    <row r="753" spans="1:4" ht="25.5" x14ac:dyDescent="0.25">
      <c r="A753" s="76" t="s">
        <v>1131</v>
      </c>
      <c r="B753" s="20" t="s">
        <v>1132</v>
      </c>
      <c r="C753" s="5">
        <v>3300</v>
      </c>
      <c r="D753" s="54"/>
    </row>
    <row r="754" spans="1:4" ht="25.5" x14ac:dyDescent="0.25">
      <c r="A754" s="76" t="s">
        <v>1133</v>
      </c>
      <c r="B754" s="20" t="s">
        <v>1134</v>
      </c>
      <c r="C754" s="5">
        <v>3000</v>
      </c>
      <c r="D754" s="54"/>
    </row>
    <row r="755" spans="1:4" ht="25.5" x14ac:dyDescent="0.25">
      <c r="A755" s="40" t="s">
        <v>1135</v>
      </c>
      <c r="B755" s="2" t="s">
        <v>1136</v>
      </c>
      <c r="C755" s="5">
        <v>4200</v>
      </c>
      <c r="D755" s="54"/>
    </row>
    <row r="756" spans="1:4" ht="25.5" x14ac:dyDescent="0.25">
      <c r="A756" s="40" t="s">
        <v>1137</v>
      </c>
      <c r="B756" s="2" t="s">
        <v>1138</v>
      </c>
      <c r="C756" s="5">
        <v>3800</v>
      </c>
      <c r="D756" s="54"/>
    </row>
    <row r="757" spans="1:4" ht="25.5" x14ac:dyDescent="0.25">
      <c r="A757" s="40" t="s">
        <v>1139</v>
      </c>
      <c r="B757" s="2" t="s">
        <v>1140</v>
      </c>
      <c r="C757" s="5">
        <v>5400</v>
      </c>
      <c r="D757" s="54"/>
    </row>
    <row r="758" spans="1:4" ht="25.5" x14ac:dyDescent="0.25">
      <c r="A758" s="40" t="s">
        <v>1141</v>
      </c>
      <c r="B758" s="2" t="s">
        <v>1142</v>
      </c>
      <c r="C758" s="5">
        <v>4800</v>
      </c>
      <c r="D758" s="54"/>
    </row>
    <row r="759" spans="1:4" ht="25.5" x14ac:dyDescent="0.25">
      <c r="A759" s="76" t="s">
        <v>1143</v>
      </c>
      <c r="B759" s="20" t="s">
        <v>1144</v>
      </c>
      <c r="C759" s="5">
        <v>3300</v>
      </c>
      <c r="D759" s="54"/>
    </row>
    <row r="760" spans="1:4" ht="25.5" x14ac:dyDescent="0.25">
      <c r="A760" s="76" t="s">
        <v>1145</v>
      </c>
      <c r="B760" s="20" t="s">
        <v>1146</v>
      </c>
      <c r="C760" s="5">
        <v>3000</v>
      </c>
      <c r="D760" s="54"/>
    </row>
    <row r="761" spans="1:4" ht="25.5" x14ac:dyDescent="0.25">
      <c r="A761" s="40" t="s">
        <v>1147</v>
      </c>
      <c r="B761" s="2" t="s">
        <v>1148</v>
      </c>
      <c r="C761" s="5">
        <v>4200</v>
      </c>
      <c r="D761" s="54"/>
    </row>
    <row r="762" spans="1:4" ht="25.5" x14ac:dyDescent="0.25">
      <c r="A762" s="40" t="s">
        <v>1149</v>
      </c>
      <c r="B762" s="2" t="s">
        <v>1150</v>
      </c>
      <c r="C762" s="5">
        <v>3800</v>
      </c>
      <c r="D762" s="54"/>
    </row>
    <row r="763" spans="1:4" ht="25.5" x14ac:dyDescent="0.25">
      <c r="A763" s="40" t="s">
        <v>1151</v>
      </c>
      <c r="B763" s="2" t="s">
        <v>1152</v>
      </c>
      <c r="C763" s="5">
        <v>5400</v>
      </c>
      <c r="D763" s="54"/>
    </row>
    <row r="764" spans="1:4" ht="25.5" x14ac:dyDescent="0.25">
      <c r="A764" s="40" t="s">
        <v>1153</v>
      </c>
      <c r="B764" s="2" t="s">
        <v>1154</v>
      </c>
      <c r="C764" s="5">
        <v>4800</v>
      </c>
      <c r="D764" s="54"/>
    </row>
    <row r="765" spans="1:4" ht="25.5" x14ac:dyDescent="0.25">
      <c r="A765" s="76" t="s">
        <v>1155</v>
      </c>
      <c r="B765" s="20" t="s">
        <v>1156</v>
      </c>
      <c r="C765" s="5">
        <v>2200</v>
      </c>
      <c r="D765" s="54"/>
    </row>
    <row r="766" spans="1:4" ht="25.5" x14ac:dyDescent="0.25">
      <c r="A766" s="76" t="s">
        <v>1157</v>
      </c>
      <c r="B766" s="20" t="s">
        <v>1158</v>
      </c>
      <c r="C766" s="5">
        <v>2000</v>
      </c>
      <c r="D766" s="54"/>
    </row>
    <row r="767" spans="1:4" ht="25.5" x14ac:dyDescent="0.25">
      <c r="A767" s="40" t="s">
        <v>1159</v>
      </c>
      <c r="B767" s="2" t="s">
        <v>1160</v>
      </c>
      <c r="C767" s="5">
        <v>2850</v>
      </c>
      <c r="D767" s="54"/>
    </row>
    <row r="768" spans="1:4" ht="25.5" x14ac:dyDescent="0.25">
      <c r="A768" s="40" t="s">
        <v>1161</v>
      </c>
      <c r="B768" s="2" t="s">
        <v>1162</v>
      </c>
      <c r="C768" s="5">
        <v>2600</v>
      </c>
      <c r="D768" s="54"/>
    </row>
    <row r="769" spans="1:4" ht="25.5" x14ac:dyDescent="0.25">
      <c r="A769" s="40" t="s">
        <v>1163</v>
      </c>
      <c r="B769" s="2" t="s">
        <v>1164</v>
      </c>
      <c r="C769" s="5">
        <v>3600</v>
      </c>
      <c r="D769" s="54"/>
    </row>
    <row r="770" spans="1:4" ht="25.5" x14ac:dyDescent="0.25">
      <c r="A770" s="40" t="s">
        <v>1165</v>
      </c>
      <c r="B770" s="2" t="s">
        <v>1166</v>
      </c>
      <c r="C770" s="5">
        <v>3200</v>
      </c>
      <c r="D770" s="54"/>
    </row>
    <row r="771" spans="1:4" ht="25.5" x14ac:dyDescent="0.25">
      <c r="A771" s="76" t="s">
        <v>1167</v>
      </c>
      <c r="B771" s="20" t="s">
        <v>1168</v>
      </c>
      <c r="C771" s="5">
        <v>3300</v>
      </c>
      <c r="D771" s="102"/>
    </row>
    <row r="772" spans="1:4" ht="25.5" x14ac:dyDescent="0.25">
      <c r="A772" s="76" t="s">
        <v>1169</v>
      </c>
      <c r="B772" s="20" t="s">
        <v>1170</v>
      </c>
      <c r="C772" s="5">
        <v>3000</v>
      </c>
      <c r="D772" s="102"/>
    </row>
    <row r="773" spans="1:4" ht="25.5" x14ac:dyDescent="0.25">
      <c r="A773" s="40" t="s">
        <v>1171</v>
      </c>
      <c r="B773" s="2" t="s">
        <v>1172</v>
      </c>
      <c r="C773" s="5">
        <v>4200</v>
      </c>
      <c r="D773" s="102"/>
    </row>
    <row r="774" spans="1:4" ht="25.5" x14ac:dyDescent="0.25">
      <c r="A774" s="40" t="s">
        <v>1173</v>
      </c>
      <c r="B774" s="2" t="s">
        <v>1174</v>
      </c>
      <c r="C774" s="5">
        <v>3800</v>
      </c>
      <c r="D774" s="102"/>
    </row>
    <row r="775" spans="1:4" ht="25.5" x14ac:dyDescent="0.25">
      <c r="A775" s="40" t="s">
        <v>1175</v>
      </c>
      <c r="B775" s="2" t="s">
        <v>1176</v>
      </c>
      <c r="C775" s="5">
        <v>5400</v>
      </c>
      <c r="D775" s="102"/>
    </row>
    <row r="776" spans="1:4" ht="25.5" x14ac:dyDescent="0.25">
      <c r="A776" s="40" t="s">
        <v>1177</v>
      </c>
      <c r="B776" s="2" t="s">
        <v>1178</v>
      </c>
      <c r="C776" s="5">
        <v>4800</v>
      </c>
      <c r="D776" s="102"/>
    </row>
    <row r="777" spans="1:4" ht="25.5" x14ac:dyDescent="0.25">
      <c r="A777" s="40" t="s">
        <v>1179</v>
      </c>
      <c r="B777" s="2" t="s">
        <v>1180</v>
      </c>
      <c r="C777" s="5">
        <v>6800</v>
      </c>
      <c r="D777" s="102"/>
    </row>
    <row r="778" spans="1:4" ht="25.5" x14ac:dyDescent="0.25">
      <c r="A778" s="40" t="s">
        <v>1181</v>
      </c>
      <c r="B778" s="2" t="s">
        <v>1182</v>
      </c>
      <c r="C778" s="5">
        <v>6100</v>
      </c>
      <c r="D778" s="102"/>
    </row>
    <row r="779" spans="1:4" ht="25.5" x14ac:dyDescent="0.25">
      <c r="A779" s="40" t="s">
        <v>1183</v>
      </c>
      <c r="B779" s="2" t="s">
        <v>1184</v>
      </c>
      <c r="C779" s="5">
        <v>4500</v>
      </c>
      <c r="D779" s="54"/>
    </row>
    <row r="780" spans="1:4" ht="25.5" x14ac:dyDescent="0.25">
      <c r="A780" s="40" t="s">
        <v>1185</v>
      </c>
      <c r="B780" s="2" t="s">
        <v>1186</v>
      </c>
      <c r="C780" s="5">
        <v>3400</v>
      </c>
      <c r="D780" s="54"/>
    </row>
    <row r="781" spans="1:4" ht="25.5" x14ac:dyDescent="0.25">
      <c r="A781" s="40" t="s">
        <v>1187</v>
      </c>
      <c r="B781" s="2" t="s">
        <v>1188</v>
      </c>
      <c r="C781" s="5">
        <v>4700</v>
      </c>
      <c r="D781" s="54"/>
    </row>
    <row r="782" spans="1:4" ht="25.5" x14ac:dyDescent="0.25">
      <c r="A782" s="40" t="s">
        <v>1189</v>
      </c>
      <c r="B782" s="2" t="s">
        <v>1190</v>
      </c>
      <c r="C782" s="5">
        <v>3800</v>
      </c>
      <c r="D782" s="54"/>
    </row>
    <row r="783" spans="1:4" ht="25.5" x14ac:dyDescent="0.25">
      <c r="A783" s="76" t="s">
        <v>1191</v>
      </c>
      <c r="B783" s="20" t="s">
        <v>1192</v>
      </c>
      <c r="C783" s="5">
        <v>3300</v>
      </c>
      <c r="D783" s="102"/>
    </row>
    <row r="784" spans="1:4" ht="25.5" x14ac:dyDescent="0.25">
      <c r="A784" s="76" t="s">
        <v>1193</v>
      </c>
      <c r="B784" s="20" t="s">
        <v>1194</v>
      </c>
      <c r="C784" s="5">
        <v>3000</v>
      </c>
      <c r="D784" s="102"/>
    </row>
    <row r="785" spans="1:4" ht="25.5" x14ac:dyDescent="0.25">
      <c r="A785" s="40" t="s">
        <v>1195</v>
      </c>
      <c r="B785" s="2" t="s">
        <v>1196</v>
      </c>
      <c r="C785" s="5">
        <v>4200</v>
      </c>
      <c r="D785" s="102"/>
    </row>
    <row r="786" spans="1:4" ht="25.5" x14ac:dyDescent="0.25">
      <c r="A786" s="40" t="s">
        <v>1197</v>
      </c>
      <c r="B786" s="2" t="s">
        <v>1198</v>
      </c>
      <c r="C786" s="5">
        <v>3800</v>
      </c>
      <c r="D786" s="102"/>
    </row>
    <row r="787" spans="1:4" ht="25.5" x14ac:dyDescent="0.25">
      <c r="A787" s="40" t="s">
        <v>1199</v>
      </c>
      <c r="B787" s="2" t="s">
        <v>1200</v>
      </c>
      <c r="C787" s="5">
        <v>5400</v>
      </c>
      <c r="D787" s="102"/>
    </row>
    <row r="788" spans="1:4" ht="25.5" x14ac:dyDescent="0.25">
      <c r="A788" s="40" t="s">
        <v>1201</v>
      </c>
      <c r="B788" s="2" t="s">
        <v>1202</v>
      </c>
      <c r="C788" s="5">
        <v>4800</v>
      </c>
      <c r="D788" s="102"/>
    </row>
    <row r="789" spans="1:4" ht="25.5" x14ac:dyDescent="0.25">
      <c r="A789" s="76" t="s">
        <v>1203</v>
      </c>
      <c r="B789" s="20" t="s">
        <v>1204</v>
      </c>
      <c r="C789" s="5">
        <v>3300</v>
      </c>
      <c r="D789" s="102"/>
    </row>
    <row r="790" spans="1:4" ht="25.5" x14ac:dyDescent="0.25">
      <c r="A790" s="76" t="s">
        <v>1205</v>
      </c>
      <c r="B790" s="20" t="s">
        <v>1206</v>
      </c>
      <c r="C790" s="5">
        <v>3000</v>
      </c>
      <c r="D790" s="102"/>
    </row>
    <row r="791" spans="1:4" ht="25.5" x14ac:dyDescent="0.25">
      <c r="A791" s="40" t="s">
        <v>1207</v>
      </c>
      <c r="B791" s="2" t="s">
        <v>1208</v>
      </c>
      <c r="C791" s="5">
        <v>4300</v>
      </c>
      <c r="D791" s="102"/>
    </row>
    <row r="792" spans="1:4" ht="25.5" x14ac:dyDescent="0.25">
      <c r="A792" s="40" t="s">
        <v>1209</v>
      </c>
      <c r="B792" s="2" t="s">
        <v>1210</v>
      </c>
      <c r="C792" s="5">
        <v>3800</v>
      </c>
      <c r="D792" s="102"/>
    </row>
    <row r="793" spans="1:4" ht="25.5" x14ac:dyDescent="0.25">
      <c r="A793" s="40" t="s">
        <v>1211</v>
      </c>
      <c r="B793" s="2" t="s">
        <v>1212</v>
      </c>
      <c r="C793" s="5">
        <v>5400</v>
      </c>
      <c r="D793" s="102"/>
    </row>
    <row r="794" spans="1:4" ht="25.5" x14ac:dyDescent="0.25">
      <c r="A794" s="40" t="s">
        <v>1213</v>
      </c>
      <c r="B794" s="2" t="s">
        <v>1214</v>
      </c>
      <c r="C794" s="5">
        <v>4800</v>
      </c>
      <c r="D794" s="102"/>
    </row>
    <row r="795" spans="1:4" ht="25.5" x14ac:dyDescent="0.25">
      <c r="A795" s="40" t="s">
        <v>1215</v>
      </c>
      <c r="B795" s="2" t="s">
        <v>1216</v>
      </c>
      <c r="C795" s="5">
        <v>6800</v>
      </c>
      <c r="D795" s="102"/>
    </row>
    <row r="796" spans="1:4" ht="25.5" x14ac:dyDescent="0.25">
      <c r="A796" s="40" t="s">
        <v>1217</v>
      </c>
      <c r="B796" s="2" t="s">
        <v>1218</v>
      </c>
      <c r="C796" s="5">
        <v>6100</v>
      </c>
      <c r="D796" s="102"/>
    </row>
    <row r="797" spans="1:4" ht="25.5" x14ac:dyDescent="0.25">
      <c r="A797" s="40" t="s">
        <v>1219</v>
      </c>
      <c r="B797" s="2" t="s">
        <v>1220</v>
      </c>
      <c r="C797" s="5">
        <v>7000</v>
      </c>
      <c r="D797" s="54"/>
    </row>
    <row r="798" spans="1:4" ht="25.5" x14ac:dyDescent="0.25">
      <c r="A798" s="40" t="s">
        <v>1221</v>
      </c>
      <c r="B798" s="2" t="s">
        <v>1222</v>
      </c>
      <c r="C798" s="5">
        <v>3500</v>
      </c>
      <c r="D798" s="54"/>
    </row>
    <row r="799" spans="1:4" ht="38.25" x14ac:dyDescent="0.25">
      <c r="A799" s="40" t="s">
        <v>1223</v>
      </c>
      <c r="B799" s="2" t="s">
        <v>1224</v>
      </c>
      <c r="C799" s="5">
        <v>4300</v>
      </c>
      <c r="D799" s="54"/>
    </row>
    <row r="800" spans="1:4" ht="38.25" x14ac:dyDescent="0.25">
      <c r="A800" s="40" t="s">
        <v>1225</v>
      </c>
      <c r="B800" s="2" t="s">
        <v>1226</v>
      </c>
      <c r="C800" s="5">
        <v>3800</v>
      </c>
      <c r="D800" s="54"/>
    </row>
    <row r="801" spans="1:4" ht="25.5" x14ac:dyDescent="0.25">
      <c r="A801" s="76" t="s">
        <v>1227</v>
      </c>
      <c r="B801" s="20" t="s">
        <v>1228</v>
      </c>
      <c r="C801" s="5">
        <v>3550</v>
      </c>
      <c r="D801" s="102"/>
    </row>
    <row r="802" spans="1:4" ht="25.5" x14ac:dyDescent="0.25">
      <c r="A802" s="76" t="s">
        <v>1229</v>
      </c>
      <c r="B802" s="20" t="s">
        <v>1230</v>
      </c>
      <c r="C802" s="5">
        <v>3150</v>
      </c>
      <c r="D802" s="102"/>
    </row>
    <row r="803" spans="1:4" ht="25.5" x14ac:dyDescent="0.25">
      <c r="A803" s="40" t="s">
        <v>1231</v>
      </c>
      <c r="B803" s="2" t="s">
        <v>1232</v>
      </c>
      <c r="C803" s="5">
        <v>4700</v>
      </c>
      <c r="D803" s="102"/>
    </row>
    <row r="804" spans="1:4" ht="25.5" x14ac:dyDescent="0.25">
      <c r="A804" s="40" t="s">
        <v>1233</v>
      </c>
      <c r="B804" s="2" t="s">
        <v>1234</v>
      </c>
      <c r="C804" s="5">
        <v>4200</v>
      </c>
      <c r="D804" s="102"/>
    </row>
    <row r="805" spans="1:4" ht="25.5" x14ac:dyDescent="0.25">
      <c r="A805" s="40" t="s">
        <v>1235</v>
      </c>
      <c r="B805" s="2" t="s">
        <v>1236</v>
      </c>
      <c r="C805" s="5">
        <v>5700</v>
      </c>
      <c r="D805" s="102"/>
    </row>
    <row r="806" spans="1:4" ht="25.5" x14ac:dyDescent="0.25">
      <c r="A806" s="40" t="s">
        <v>1237</v>
      </c>
      <c r="B806" s="2" t="s">
        <v>1238</v>
      </c>
      <c r="C806" s="5">
        <v>5100</v>
      </c>
      <c r="D806" s="102"/>
    </row>
    <row r="807" spans="1:4" ht="25.5" x14ac:dyDescent="0.25">
      <c r="A807" s="40" t="s">
        <v>1239</v>
      </c>
      <c r="B807" s="2" t="s">
        <v>1240</v>
      </c>
      <c r="C807" s="5">
        <v>6000</v>
      </c>
      <c r="D807" s="54"/>
    </row>
    <row r="808" spans="1:4" ht="25.5" x14ac:dyDescent="0.25">
      <c r="A808" s="40" t="s">
        <v>1241</v>
      </c>
      <c r="B808" s="2" t="s">
        <v>1242</v>
      </c>
      <c r="C808" s="5">
        <v>5400</v>
      </c>
      <c r="D808" s="54"/>
    </row>
    <row r="809" spans="1:4" ht="25.5" x14ac:dyDescent="0.25">
      <c r="A809" s="76" t="s">
        <v>1243</v>
      </c>
      <c r="B809" s="20" t="s">
        <v>1244</v>
      </c>
      <c r="C809" s="5">
        <v>3800</v>
      </c>
      <c r="D809" s="102"/>
    </row>
    <row r="810" spans="1:4" ht="25.5" x14ac:dyDescent="0.25">
      <c r="A810" s="76" t="s">
        <v>1245</v>
      </c>
      <c r="B810" s="20" t="s">
        <v>1246</v>
      </c>
      <c r="C810" s="5">
        <v>3400</v>
      </c>
      <c r="D810" s="102"/>
    </row>
    <row r="811" spans="1:4" ht="25.5" x14ac:dyDescent="0.25">
      <c r="A811" s="40" t="s">
        <v>1247</v>
      </c>
      <c r="B811" s="2" t="s">
        <v>1248</v>
      </c>
      <c r="C811" s="5">
        <v>4700</v>
      </c>
      <c r="D811" s="102"/>
    </row>
    <row r="812" spans="1:4" ht="25.5" x14ac:dyDescent="0.25">
      <c r="A812" s="40" t="s">
        <v>1249</v>
      </c>
      <c r="B812" s="2" t="s">
        <v>1250</v>
      </c>
      <c r="C812" s="5">
        <v>4200</v>
      </c>
      <c r="D812" s="102"/>
    </row>
    <row r="813" spans="1:4" ht="25.5" x14ac:dyDescent="0.25">
      <c r="A813" s="40" t="s">
        <v>1251</v>
      </c>
      <c r="B813" s="2" t="s">
        <v>1252</v>
      </c>
      <c r="C813" s="5">
        <v>5700</v>
      </c>
      <c r="D813" s="102"/>
    </row>
    <row r="814" spans="1:4" ht="25.5" x14ac:dyDescent="0.25">
      <c r="A814" s="40" t="s">
        <v>1253</v>
      </c>
      <c r="B814" s="2" t="s">
        <v>1254</v>
      </c>
      <c r="C814" s="5">
        <v>5100</v>
      </c>
      <c r="D814" s="102"/>
    </row>
    <row r="815" spans="1:4" ht="25.5" x14ac:dyDescent="0.25">
      <c r="A815" s="40" t="s">
        <v>1255</v>
      </c>
      <c r="B815" s="2" t="s">
        <v>1256</v>
      </c>
      <c r="C815" s="5">
        <v>7100</v>
      </c>
      <c r="D815" s="102"/>
    </row>
    <row r="816" spans="1:4" ht="25.5" x14ac:dyDescent="0.25">
      <c r="A816" s="40" t="s">
        <v>1257</v>
      </c>
      <c r="B816" s="2" t="s">
        <v>1258</v>
      </c>
      <c r="C816" s="5">
        <v>6400</v>
      </c>
      <c r="D816" s="102"/>
    </row>
    <row r="817" spans="1:4" ht="25.5" x14ac:dyDescent="0.25">
      <c r="A817" s="76" t="s">
        <v>1259</v>
      </c>
      <c r="B817" s="20" t="s">
        <v>1260</v>
      </c>
      <c r="C817" s="5">
        <v>3300</v>
      </c>
      <c r="D817" s="102"/>
    </row>
    <row r="818" spans="1:4" ht="25.5" x14ac:dyDescent="0.25">
      <c r="A818" s="76" t="s">
        <v>1261</v>
      </c>
      <c r="B818" s="20" t="s">
        <v>1262</v>
      </c>
      <c r="C818" s="5">
        <v>3000</v>
      </c>
      <c r="D818" s="102"/>
    </row>
    <row r="819" spans="1:4" ht="25.5" x14ac:dyDescent="0.25">
      <c r="A819" s="76" t="s">
        <v>1263</v>
      </c>
      <c r="B819" s="20" t="s">
        <v>1264</v>
      </c>
      <c r="C819" s="5">
        <v>4500</v>
      </c>
      <c r="D819" s="54"/>
    </row>
    <row r="820" spans="1:4" ht="25.5" x14ac:dyDescent="0.25">
      <c r="A820" s="76" t="s">
        <v>1265</v>
      </c>
      <c r="B820" s="20" t="s">
        <v>1266</v>
      </c>
      <c r="C820" s="5">
        <v>4100</v>
      </c>
      <c r="D820" s="54"/>
    </row>
    <row r="821" spans="1:4" ht="25.5" x14ac:dyDescent="0.25">
      <c r="A821" s="40" t="s">
        <v>1267</v>
      </c>
      <c r="B821" s="2" t="s">
        <v>1268</v>
      </c>
      <c r="C821" s="5">
        <v>5750</v>
      </c>
      <c r="D821" s="54"/>
    </row>
    <row r="822" spans="1:4" ht="25.5" x14ac:dyDescent="0.25">
      <c r="A822" s="40" t="s">
        <v>1269</v>
      </c>
      <c r="B822" s="2" t="s">
        <v>1270</v>
      </c>
      <c r="C822" s="5">
        <v>5150</v>
      </c>
      <c r="D822" s="54"/>
    </row>
    <row r="823" spans="1:4" ht="25.5" x14ac:dyDescent="0.25">
      <c r="A823" s="40" t="s">
        <v>1271</v>
      </c>
      <c r="B823" s="2" t="s">
        <v>1272</v>
      </c>
      <c r="C823" s="5">
        <v>7100</v>
      </c>
      <c r="D823" s="54"/>
    </row>
    <row r="824" spans="1:4" ht="25.5" x14ac:dyDescent="0.25">
      <c r="A824" s="40" t="s">
        <v>1273</v>
      </c>
      <c r="B824" s="2" t="s">
        <v>1274</v>
      </c>
      <c r="C824" s="5">
        <v>6400</v>
      </c>
      <c r="D824" s="54"/>
    </row>
    <row r="825" spans="1:4" ht="25.5" x14ac:dyDescent="0.25">
      <c r="A825" s="76" t="s">
        <v>1275</v>
      </c>
      <c r="B825" s="20" t="s">
        <v>1276</v>
      </c>
      <c r="C825" s="5">
        <v>4500</v>
      </c>
      <c r="D825" s="102"/>
    </row>
    <row r="826" spans="1:4" ht="25.5" x14ac:dyDescent="0.25">
      <c r="A826" s="76" t="s">
        <v>1277</v>
      </c>
      <c r="B826" s="20" t="s">
        <v>1278</v>
      </c>
      <c r="C826" s="5">
        <v>4100</v>
      </c>
      <c r="D826" s="102"/>
    </row>
    <row r="827" spans="1:4" ht="25.5" x14ac:dyDescent="0.25">
      <c r="A827" s="40" t="s">
        <v>1279</v>
      </c>
      <c r="B827" s="2" t="s">
        <v>1280</v>
      </c>
      <c r="C827" s="5">
        <v>5750</v>
      </c>
      <c r="D827" s="102"/>
    </row>
    <row r="828" spans="1:4" ht="25.5" x14ac:dyDescent="0.25">
      <c r="A828" s="40" t="s">
        <v>1281</v>
      </c>
      <c r="B828" s="2" t="s">
        <v>1282</v>
      </c>
      <c r="C828" s="5">
        <v>5150</v>
      </c>
      <c r="D828" s="102"/>
    </row>
    <row r="829" spans="1:4" ht="25.5" x14ac:dyDescent="0.25">
      <c r="A829" s="40" t="s">
        <v>1283</v>
      </c>
      <c r="B829" s="2" t="s">
        <v>1284</v>
      </c>
      <c r="C829" s="5">
        <v>7100</v>
      </c>
      <c r="D829" s="102"/>
    </row>
    <row r="830" spans="1:4" ht="25.5" x14ac:dyDescent="0.25">
      <c r="A830" s="40" t="s">
        <v>1285</v>
      </c>
      <c r="B830" s="2" t="s">
        <v>1286</v>
      </c>
      <c r="C830" s="5">
        <v>6400</v>
      </c>
      <c r="D830" s="102"/>
    </row>
    <row r="831" spans="1:4" ht="25.5" x14ac:dyDescent="0.25">
      <c r="A831" s="76" t="s">
        <v>1287</v>
      </c>
      <c r="B831" s="20" t="s">
        <v>1288</v>
      </c>
      <c r="C831" s="5">
        <v>7800</v>
      </c>
      <c r="D831" s="102"/>
    </row>
    <row r="832" spans="1:4" ht="25.5" x14ac:dyDescent="0.25">
      <c r="A832" s="76" t="s">
        <v>1289</v>
      </c>
      <c r="B832" s="20" t="s">
        <v>1290</v>
      </c>
      <c r="C832" s="5">
        <v>7800</v>
      </c>
      <c r="D832" s="102"/>
    </row>
    <row r="833" spans="1:4" ht="25.5" x14ac:dyDescent="0.25">
      <c r="A833" s="40" t="s">
        <v>1291</v>
      </c>
      <c r="B833" s="2" t="s">
        <v>1292</v>
      </c>
      <c r="C833" s="5">
        <v>8100</v>
      </c>
      <c r="D833" s="102"/>
    </row>
    <row r="834" spans="1:4" ht="25.5" x14ac:dyDescent="0.25">
      <c r="A834" s="40" t="s">
        <v>1293</v>
      </c>
      <c r="B834" s="2" t="s">
        <v>1294</v>
      </c>
      <c r="C834" s="5">
        <v>8100</v>
      </c>
      <c r="D834" s="102"/>
    </row>
    <row r="835" spans="1:4" ht="25.5" x14ac:dyDescent="0.25">
      <c r="A835" s="40" t="s">
        <v>1295</v>
      </c>
      <c r="B835" s="2" t="s">
        <v>1296</v>
      </c>
      <c r="C835" s="5">
        <v>8550</v>
      </c>
      <c r="D835" s="102"/>
    </row>
    <row r="836" spans="1:4" ht="25.5" x14ac:dyDescent="0.25">
      <c r="A836" s="40" t="s">
        <v>1297</v>
      </c>
      <c r="B836" s="2" t="s">
        <v>1298</v>
      </c>
      <c r="C836" s="5">
        <v>8550</v>
      </c>
      <c r="D836" s="102"/>
    </row>
    <row r="837" spans="1:4" ht="25.5" x14ac:dyDescent="0.25">
      <c r="A837" s="40" t="s">
        <v>1299</v>
      </c>
      <c r="B837" s="2" t="s">
        <v>1300</v>
      </c>
      <c r="C837" s="5">
        <v>9850</v>
      </c>
      <c r="D837" s="102"/>
    </row>
    <row r="838" spans="1:4" ht="25.5" x14ac:dyDescent="0.25">
      <c r="A838" s="40" t="s">
        <v>1301</v>
      </c>
      <c r="B838" s="2" t="s">
        <v>1302</v>
      </c>
      <c r="C838" s="5">
        <v>9850</v>
      </c>
      <c r="D838" s="102"/>
    </row>
    <row r="839" spans="1:4" ht="38.25" x14ac:dyDescent="0.25">
      <c r="A839" s="40" t="s">
        <v>1303</v>
      </c>
      <c r="B839" s="2" t="s">
        <v>1304</v>
      </c>
      <c r="C839" s="5">
        <v>11200</v>
      </c>
      <c r="D839" s="102"/>
    </row>
    <row r="840" spans="1:4" ht="38.25" x14ac:dyDescent="0.25">
      <c r="A840" s="40" t="s">
        <v>1305</v>
      </c>
      <c r="B840" s="2" t="s">
        <v>1306</v>
      </c>
      <c r="C840" s="5">
        <v>11200</v>
      </c>
      <c r="D840" s="102"/>
    </row>
    <row r="841" spans="1:4" ht="25.5" x14ac:dyDescent="0.25">
      <c r="A841" s="76" t="s">
        <v>1307</v>
      </c>
      <c r="B841" s="20" t="s">
        <v>1308</v>
      </c>
      <c r="C841" s="5">
        <v>3300</v>
      </c>
      <c r="D841" s="102"/>
    </row>
    <row r="842" spans="1:4" ht="25.5" x14ac:dyDescent="0.25">
      <c r="A842" s="76" t="s">
        <v>1309</v>
      </c>
      <c r="B842" s="20" t="s">
        <v>1310</v>
      </c>
      <c r="C842" s="5">
        <v>3000</v>
      </c>
      <c r="D842" s="102"/>
    </row>
    <row r="843" spans="1:4" ht="25.5" x14ac:dyDescent="0.25">
      <c r="A843" s="40" t="s">
        <v>1311</v>
      </c>
      <c r="B843" s="2" t="s">
        <v>1312</v>
      </c>
      <c r="C843" s="5">
        <v>4200</v>
      </c>
      <c r="D843" s="102"/>
    </row>
    <row r="844" spans="1:4" ht="25.5" x14ac:dyDescent="0.25">
      <c r="A844" s="40" t="s">
        <v>1313</v>
      </c>
      <c r="B844" s="2" t="s">
        <v>1314</v>
      </c>
      <c r="C844" s="5">
        <v>3800</v>
      </c>
      <c r="D844" s="102"/>
    </row>
    <row r="845" spans="1:4" ht="25.5" x14ac:dyDescent="0.25">
      <c r="A845" s="40" t="s">
        <v>1315</v>
      </c>
      <c r="B845" s="2" t="s">
        <v>1316</v>
      </c>
      <c r="C845" s="5">
        <v>5400</v>
      </c>
      <c r="D845" s="102"/>
    </row>
    <row r="846" spans="1:4" ht="25.5" x14ac:dyDescent="0.25">
      <c r="A846" s="40" t="s">
        <v>1317</v>
      </c>
      <c r="B846" s="2" t="s">
        <v>1318</v>
      </c>
      <c r="C846" s="5">
        <v>4800</v>
      </c>
      <c r="D846" s="102"/>
    </row>
    <row r="847" spans="1:4" ht="25.5" x14ac:dyDescent="0.25">
      <c r="A847" s="40" t="s">
        <v>1319</v>
      </c>
      <c r="B847" s="2" t="s">
        <v>1320</v>
      </c>
      <c r="C847" s="5">
        <v>4800</v>
      </c>
      <c r="D847" s="54"/>
    </row>
    <row r="848" spans="1:4" ht="25.5" x14ac:dyDescent="0.25">
      <c r="A848" s="40" t="s">
        <v>1321</v>
      </c>
      <c r="B848" s="2" t="s">
        <v>1322</v>
      </c>
      <c r="C848" s="5">
        <v>4300</v>
      </c>
      <c r="D848" s="54"/>
    </row>
    <row r="849" spans="1:4" ht="25.5" x14ac:dyDescent="0.25">
      <c r="A849" s="40" t="s">
        <v>10232</v>
      </c>
      <c r="B849" s="2" t="s">
        <v>10296</v>
      </c>
      <c r="C849" s="5">
        <v>3300</v>
      </c>
      <c r="D849" s="54"/>
    </row>
    <row r="850" spans="1:4" ht="25.5" x14ac:dyDescent="0.25">
      <c r="A850" s="40" t="s">
        <v>10233</v>
      </c>
      <c r="B850" s="2" t="s">
        <v>10295</v>
      </c>
      <c r="C850" s="5">
        <v>3000</v>
      </c>
      <c r="D850" s="54"/>
    </row>
    <row r="851" spans="1:4" ht="25.5" x14ac:dyDescent="0.25">
      <c r="A851" s="76" t="s">
        <v>1323</v>
      </c>
      <c r="B851" s="20" t="s">
        <v>1324</v>
      </c>
      <c r="C851" s="5">
        <v>3800</v>
      </c>
      <c r="D851" s="102"/>
    </row>
    <row r="852" spans="1:4" ht="25.5" x14ac:dyDescent="0.25">
      <c r="A852" s="76" t="s">
        <v>1325</v>
      </c>
      <c r="B852" s="20" t="s">
        <v>1326</v>
      </c>
      <c r="C852" s="5">
        <v>3400</v>
      </c>
      <c r="D852" s="102"/>
    </row>
    <row r="853" spans="1:4" ht="25.5" x14ac:dyDescent="0.25">
      <c r="A853" s="40" t="s">
        <v>1327</v>
      </c>
      <c r="B853" s="2" t="s">
        <v>1328</v>
      </c>
      <c r="C853" s="5">
        <v>4200</v>
      </c>
      <c r="D853" s="102"/>
    </row>
    <row r="854" spans="1:4" ht="25.5" x14ac:dyDescent="0.25">
      <c r="A854" s="40" t="s">
        <v>1329</v>
      </c>
      <c r="B854" s="2" t="s">
        <v>1330</v>
      </c>
      <c r="C854" s="5">
        <v>3800</v>
      </c>
      <c r="D854" s="102"/>
    </row>
    <row r="855" spans="1:4" ht="25.5" x14ac:dyDescent="0.25">
      <c r="A855" s="40" t="s">
        <v>1331</v>
      </c>
      <c r="B855" s="2" t="s">
        <v>1332</v>
      </c>
      <c r="C855" s="5">
        <v>5400</v>
      </c>
      <c r="D855" s="102"/>
    </row>
    <row r="856" spans="1:4" ht="25.5" x14ac:dyDescent="0.25">
      <c r="A856" s="40" t="s">
        <v>1333</v>
      </c>
      <c r="B856" s="2" t="s">
        <v>1334</v>
      </c>
      <c r="C856" s="5">
        <v>4800</v>
      </c>
      <c r="D856" s="102"/>
    </row>
    <row r="857" spans="1:4" ht="25.5" x14ac:dyDescent="0.25">
      <c r="A857" s="40" t="s">
        <v>1335</v>
      </c>
      <c r="B857" s="2" t="s">
        <v>1336</v>
      </c>
      <c r="C857" s="5">
        <v>4800</v>
      </c>
      <c r="D857" s="54"/>
    </row>
    <row r="858" spans="1:4" ht="25.5" x14ac:dyDescent="0.25">
      <c r="A858" s="40" t="s">
        <v>1337</v>
      </c>
      <c r="B858" s="2" t="s">
        <v>1338</v>
      </c>
      <c r="C858" s="5">
        <v>3600</v>
      </c>
      <c r="D858" s="54"/>
    </row>
    <row r="859" spans="1:4" ht="25.5" x14ac:dyDescent="0.25">
      <c r="A859" s="76" t="s">
        <v>1339</v>
      </c>
      <c r="B859" s="20" t="s">
        <v>1340</v>
      </c>
      <c r="C859" s="5">
        <v>3300</v>
      </c>
      <c r="D859" s="102"/>
    </row>
    <row r="860" spans="1:4" ht="25.5" x14ac:dyDescent="0.25">
      <c r="A860" s="76" t="s">
        <v>1341</v>
      </c>
      <c r="B860" s="20" t="s">
        <v>1342</v>
      </c>
      <c r="C860" s="5">
        <v>3000</v>
      </c>
      <c r="D860" s="102"/>
    </row>
    <row r="861" spans="1:4" ht="25.5" x14ac:dyDescent="0.25">
      <c r="A861" s="40" t="s">
        <v>1343</v>
      </c>
      <c r="B861" s="2" t="s">
        <v>1344</v>
      </c>
      <c r="C861" s="5">
        <v>4200</v>
      </c>
      <c r="D861" s="102"/>
    </row>
    <row r="862" spans="1:4" ht="25.5" x14ac:dyDescent="0.25">
      <c r="A862" s="40" t="s">
        <v>1345</v>
      </c>
      <c r="B862" s="2" t="s">
        <v>1346</v>
      </c>
      <c r="C862" s="5">
        <v>3800</v>
      </c>
      <c r="D862" s="102"/>
    </row>
    <row r="863" spans="1:4" ht="25.5" x14ac:dyDescent="0.25">
      <c r="A863" s="40" t="s">
        <v>1347</v>
      </c>
      <c r="B863" s="2" t="s">
        <v>1348</v>
      </c>
      <c r="C863" s="5">
        <v>5400</v>
      </c>
      <c r="D863" s="102"/>
    </row>
    <row r="864" spans="1:4" ht="25.5" x14ac:dyDescent="0.25">
      <c r="A864" s="40" t="s">
        <v>1349</v>
      </c>
      <c r="B864" s="2" t="s">
        <v>1350</v>
      </c>
      <c r="C864" s="5">
        <v>4800</v>
      </c>
      <c r="D864" s="102"/>
    </row>
    <row r="865" spans="1:4" ht="25.5" x14ac:dyDescent="0.25">
      <c r="A865" s="76" t="s">
        <v>1351</v>
      </c>
      <c r="B865" s="20" t="s">
        <v>1352</v>
      </c>
      <c r="C865" s="5">
        <v>3300</v>
      </c>
      <c r="D865" s="54"/>
    </row>
    <row r="866" spans="1:4" ht="25.5" x14ac:dyDescent="0.25">
      <c r="A866" s="76" t="s">
        <v>1353</v>
      </c>
      <c r="B866" s="20" t="s">
        <v>1354</v>
      </c>
      <c r="C866" s="5">
        <v>3000</v>
      </c>
      <c r="D866" s="54"/>
    </row>
    <row r="867" spans="1:4" ht="25.5" x14ac:dyDescent="0.25">
      <c r="A867" s="40" t="s">
        <v>1355</v>
      </c>
      <c r="B867" s="2" t="s">
        <v>1356</v>
      </c>
      <c r="C867" s="5">
        <v>4200</v>
      </c>
      <c r="D867" s="54"/>
    </row>
    <row r="868" spans="1:4" ht="25.5" x14ac:dyDescent="0.25">
      <c r="A868" s="40" t="s">
        <v>1357</v>
      </c>
      <c r="B868" s="2" t="s">
        <v>1358</v>
      </c>
      <c r="C868" s="5">
        <v>3800</v>
      </c>
      <c r="D868" s="54"/>
    </row>
    <row r="869" spans="1:4" ht="25.5" x14ac:dyDescent="0.25">
      <c r="A869" s="40" t="s">
        <v>1359</v>
      </c>
      <c r="B869" s="2" t="s">
        <v>1360</v>
      </c>
      <c r="C869" s="5">
        <v>5400</v>
      </c>
      <c r="D869" s="54"/>
    </row>
    <row r="870" spans="1:4" ht="25.5" x14ac:dyDescent="0.25">
      <c r="A870" s="40" t="s">
        <v>1361</v>
      </c>
      <c r="B870" s="2" t="s">
        <v>1362</v>
      </c>
      <c r="C870" s="5">
        <v>4800</v>
      </c>
      <c r="D870" s="54"/>
    </row>
    <row r="871" spans="1:4" ht="25.5" x14ac:dyDescent="0.25">
      <c r="A871" s="76" t="s">
        <v>1363</v>
      </c>
      <c r="B871" s="20" t="s">
        <v>1364</v>
      </c>
      <c r="C871" s="5">
        <v>3300</v>
      </c>
      <c r="D871" s="54"/>
    </row>
    <row r="872" spans="1:4" ht="25.5" x14ac:dyDescent="0.25">
      <c r="A872" s="76" t="s">
        <v>1365</v>
      </c>
      <c r="B872" s="20" t="s">
        <v>1366</v>
      </c>
      <c r="C872" s="5">
        <v>3000</v>
      </c>
      <c r="D872" s="54"/>
    </row>
    <row r="873" spans="1:4" ht="25.5" x14ac:dyDescent="0.25">
      <c r="A873" s="40" t="s">
        <v>1367</v>
      </c>
      <c r="B873" s="2" t="s">
        <v>1368</v>
      </c>
      <c r="C873" s="5">
        <v>4200</v>
      </c>
      <c r="D873" s="54"/>
    </row>
    <row r="874" spans="1:4" ht="25.5" x14ac:dyDescent="0.25">
      <c r="A874" s="40" t="s">
        <v>1369</v>
      </c>
      <c r="B874" s="2" t="s">
        <v>1370</v>
      </c>
      <c r="C874" s="5">
        <v>3800</v>
      </c>
      <c r="D874" s="54"/>
    </row>
    <row r="875" spans="1:4" ht="25.5" x14ac:dyDescent="0.25">
      <c r="A875" s="40" t="s">
        <v>1371</v>
      </c>
      <c r="B875" s="2" t="s">
        <v>1372</v>
      </c>
      <c r="C875" s="5">
        <v>5400</v>
      </c>
      <c r="D875" s="54"/>
    </row>
    <row r="876" spans="1:4" ht="25.5" x14ac:dyDescent="0.25">
      <c r="A876" s="40" t="s">
        <v>1373</v>
      </c>
      <c r="B876" s="2" t="s">
        <v>1374</v>
      </c>
      <c r="C876" s="5">
        <v>4800</v>
      </c>
      <c r="D876" s="54"/>
    </row>
    <row r="877" spans="1:4" ht="25.5" x14ac:dyDescent="0.25">
      <c r="A877" s="40" t="s">
        <v>1375</v>
      </c>
      <c r="B877" s="2" t="s">
        <v>1376</v>
      </c>
      <c r="C877" s="5">
        <v>7000</v>
      </c>
      <c r="D877" s="54"/>
    </row>
    <row r="878" spans="1:4" ht="25.5" x14ac:dyDescent="0.25">
      <c r="A878" s="40" t="s">
        <v>1377</v>
      </c>
      <c r="B878" s="2" t="s">
        <v>1378</v>
      </c>
      <c r="C878" s="5">
        <v>6200</v>
      </c>
      <c r="D878" s="54"/>
    </row>
    <row r="879" spans="1:4" ht="25.5" x14ac:dyDescent="0.25">
      <c r="A879" s="45" t="s">
        <v>10331</v>
      </c>
      <c r="B879" s="2" t="s">
        <v>10332</v>
      </c>
      <c r="C879" s="5">
        <v>5000</v>
      </c>
      <c r="D879" s="54"/>
    </row>
    <row r="880" spans="1:4" ht="25.5" x14ac:dyDescent="0.25">
      <c r="A880" s="45" t="s">
        <v>10333</v>
      </c>
      <c r="B880" s="2" t="s">
        <v>10334</v>
      </c>
      <c r="C880" s="5">
        <v>4500</v>
      </c>
      <c r="D880" s="54"/>
    </row>
    <row r="881" spans="1:4" ht="51" x14ac:dyDescent="0.25">
      <c r="A881" s="45" t="s">
        <v>10335</v>
      </c>
      <c r="B881" s="2" t="s">
        <v>10336</v>
      </c>
      <c r="C881" s="5">
        <v>5000</v>
      </c>
      <c r="D881" s="54"/>
    </row>
    <row r="882" spans="1:4" ht="38.25" x14ac:dyDescent="0.25">
      <c r="A882" s="40" t="s">
        <v>1379</v>
      </c>
      <c r="B882" s="2" t="s">
        <v>1380</v>
      </c>
      <c r="C882" s="5">
        <v>6000</v>
      </c>
      <c r="D882" s="54"/>
    </row>
    <row r="883" spans="1:4" ht="25.5" x14ac:dyDescent="0.25">
      <c r="A883" s="40" t="s">
        <v>1381</v>
      </c>
      <c r="B883" s="2" t="s">
        <v>1382</v>
      </c>
      <c r="C883" s="5">
        <v>4550</v>
      </c>
      <c r="D883" s="54"/>
    </row>
    <row r="884" spans="1:4" ht="38.25" x14ac:dyDescent="0.25">
      <c r="A884" s="40" t="s">
        <v>1383</v>
      </c>
      <c r="B884" s="2" t="s">
        <v>1384</v>
      </c>
      <c r="C884" s="5">
        <v>5000</v>
      </c>
      <c r="D884" s="54"/>
    </row>
    <row r="885" spans="1:4" ht="38.25" x14ac:dyDescent="0.25">
      <c r="A885" s="40" t="s">
        <v>1385</v>
      </c>
      <c r="B885" s="2" t="s">
        <v>1386</v>
      </c>
      <c r="C885" s="5">
        <v>4000</v>
      </c>
      <c r="D885" s="54"/>
    </row>
    <row r="886" spans="1:4" ht="25.5" x14ac:dyDescent="0.25">
      <c r="A886" s="76" t="s">
        <v>1387</v>
      </c>
      <c r="B886" s="20" t="s">
        <v>1388</v>
      </c>
      <c r="C886" s="5">
        <v>3300</v>
      </c>
      <c r="D886" s="102"/>
    </row>
    <row r="887" spans="1:4" ht="25.5" x14ac:dyDescent="0.25">
      <c r="A887" s="76" t="s">
        <v>1389</v>
      </c>
      <c r="B887" s="20" t="s">
        <v>1390</v>
      </c>
      <c r="C887" s="5">
        <v>3000</v>
      </c>
      <c r="D887" s="102"/>
    </row>
    <row r="888" spans="1:4" ht="25.5" x14ac:dyDescent="0.25">
      <c r="A888" s="40" t="s">
        <v>1391</v>
      </c>
      <c r="B888" s="2" t="s">
        <v>1392</v>
      </c>
      <c r="C888" s="5">
        <v>4200</v>
      </c>
      <c r="D888" s="102"/>
    </row>
    <row r="889" spans="1:4" ht="25.5" x14ac:dyDescent="0.25">
      <c r="A889" s="40" t="s">
        <v>1393</v>
      </c>
      <c r="B889" s="2" t="s">
        <v>1394</v>
      </c>
      <c r="C889" s="5">
        <v>3800</v>
      </c>
      <c r="D889" s="102"/>
    </row>
    <row r="890" spans="1:4" ht="25.5" x14ac:dyDescent="0.25">
      <c r="A890" s="40" t="s">
        <v>1395</v>
      </c>
      <c r="B890" s="2" t="s">
        <v>1396</v>
      </c>
      <c r="C890" s="5">
        <v>5400</v>
      </c>
      <c r="D890" s="102"/>
    </row>
    <row r="891" spans="1:4" ht="25.5" x14ac:dyDescent="0.25">
      <c r="A891" s="40" t="s">
        <v>1397</v>
      </c>
      <c r="B891" s="2" t="s">
        <v>1398</v>
      </c>
      <c r="C891" s="5">
        <v>4800</v>
      </c>
      <c r="D891" s="102"/>
    </row>
    <row r="892" spans="1:4" ht="25.5" x14ac:dyDescent="0.25">
      <c r="A892" s="40" t="s">
        <v>1399</v>
      </c>
      <c r="B892" s="2" t="s">
        <v>1400</v>
      </c>
      <c r="C892" s="5">
        <v>6000</v>
      </c>
      <c r="D892" s="54"/>
    </row>
    <row r="893" spans="1:4" ht="25.5" x14ac:dyDescent="0.25">
      <c r="A893" s="40" t="s">
        <v>1401</v>
      </c>
      <c r="B893" s="2" t="s">
        <v>1402</v>
      </c>
      <c r="C893" s="5">
        <v>4550</v>
      </c>
      <c r="D893" s="54"/>
    </row>
    <row r="894" spans="1:4" ht="25.5" x14ac:dyDescent="0.25">
      <c r="A894" s="76" t="s">
        <v>1403</v>
      </c>
      <c r="B894" s="20" t="s">
        <v>1406</v>
      </c>
      <c r="C894" s="23">
        <v>3300</v>
      </c>
      <c r="D894" s="54"/>
    </row>
    <row r="895" spans="1:4" ht="25.5" x14ac:dyDescent="0.25">
      <c r="A895" s="76" t="s">
        <v>1405</v>
      </c>
      <c r="B895" s="20" t="s">
        <v>1404</v>
      </c>
      <c r="C895" s="23">
        <v>3000</v>
      </c>
      <c r="D895" s="54"/>
    </row>
    <row r="896" spans="1:4" ht="25.5" x14ac:dyDescent="0.25">
      <c r="A896" s="40" t="s">
        <v>1407</v>
      </c>
      <c r="B896" s="2" t="s">
        <v>1408</v>
      </c>
      <c r="C896" s="5">
        <v>4200</v>
      </c>
      <c r="D896" s="102"/>
    </row>
    <row r="897" spans="1:4" ht="25.5" x14ac:dyDescent="0.25">
      <c r="A897" s="40" t="s">
        <v>1409</v>
      </c>
      <c r="B897" s="2" t="s">
        <v>1410</v>
      </c>
      <c r="C897" s="5">
        <v>3800</v>
      </c>
      <c r="D897" s="54"/>
    </row>
    <row r="898" spans="1:4" ht="25.5" x14ac:dyDescent="0.25">
      <c r="A898" s="40" t="s">
        <v>1411</v>
      </c>
      <c r="B898" s="2" t="s">
        <v>1412</v>
      </c>
      <c r="C898" s="5">
        <v>5400</v>
      </c>
      <c r="D898" s="54"/>
    </row>
    <row r="899" spans="1:4" ht="25.5" x14ac:dyDescent="0.25">
      <c r="A899" s="40" t="s">
        <v>1413</v>
      </c>
      <c r="B899" s="2" t="s">
        <v>1414</v>
      </c>
      <c r="C899" s="5">
        <v>4800</v>
      </c>
      <c r="D899" s="54"/>
    </row>
    <row r="900" spans="1:4" ht="25.5" x14ac:dyDescent="0.25">
      <c r="A900" s="76" t="s">
        <v>1415</v>
      </c>
      <c r="B900" s="20" t="s">
        <v>1416</v>
      </c>
      <c r="C900" s="5">
        <v>3300</v>
      </c>
      <c r="D900" s="102"/>
    </row>
    <row r="901" spans="1:4" ht="25.5" x14ac:dyDescent="0.25">
      <c r="A901" s="76" t="s">
        <v>1417</v>
      </c>
      <c r="B901" s="20" t="s">
        <v>1418</v>
      </c>
      <c r="C901" s="5">
        <v>3000</v>
      </c>
      <c r="D901" s="102"/>
    </row>
    <row r="902" spans="1:4" ht="25.5" x14ac:dyDescent="0.25">
      <c r="A902" s="40" t="s">
        <v>1419</v>
      </c>
      <c r="B902" s="2" t="s">
        <v>1420</v>
      </c>
      <c r="C902" s="5">
        <v>4200</v>
      </c>
      <c r="D902" s="102"/>
    </row>
    <row r="903" spans="1:4" ht="25.5" x14ac:dyDescent="0.25">
      <c r="A903" s="40" t="s">
        <v>1421</v>
      </c>
      <c r="B903" s="2" t="s">
        <v>1422</v>
      </c>
      <c r="C903" s="5">
        <v>3800</v>
      </c>
      <c r="D903" s="102"/>
    </row>
    <row r="904" spans="1:4" ht="25.5" x14ac:dyDescent="0.25">
      <c r="A904" s="40" t="s">
        <v>1423</v>
      </c>
      <c r="B904" s="2" t="s">
        <v>1424</v>
      </c>
      <c r="C904" s="5">
        <v>5400</v>
      </c>
      <c r="D904" s="102"/>
    </row>
    <row r="905" spans="1:4" ht="25.5" x14ac:dyDescent="0.25">
      <c r="A905" s="40" t="s">
        <v>1425</v>
      </c>
      <c r="B905" s="2" t="s">
        <v>1426</v>
      </c>
      <c r="C905" s="5">
        <v>4800</v>
      </c>
      <c r="D905" s="102"/>
    </row>
    <row r="906" spans="1:4" ht="25.5" x14ac:dyDescent="0.25">
      <c r="A906" s="76" t="s">
        <v>1427</v>
      </c>
      <c r="B906" s="20" t="s">
        <v>1428</v>
      </c>
      <c r="C906" s="5">
        <v>3300</v>
      </c>
      <c r="D906" s="54"/>
    </row>
    <row r="907" spans="1:4" ht="25.5" x14ac:dyDescent="0.25">
      <c r="A907" s="76" t="s">
        <v>1429</v>
      </c>
      <c r="B907" s="20" t="s">
        <v>1430</v>
      </c>
      <c r="C907" s="5">
        <v>3000</v>
      </c>
      <c r="D907" s="54"/>
    </row>
    <row r="908" spans="1:4" ht="25.5" x14ac:dyDescent="0.25">
      <c r="A908" s="55" t="s">
        <v>9786</v>
      </c>
      <c r="B908" s="47" t="s">
        <v>9787</v>
      </c>
      <c r="C908" s="56">
        <v>6500</v>
      </c>
      <c r="D908" s="57"/>
    </row>
    <row r="909" spans="1:4" ht="25.5" x14ac:dyDescent="0.25">
      <c r="A909" s="55" t="s">
        <v>9788</v>
      </c>
      <c r="B909" s="47" t="s">
        <v>9789</v>
      </c>
      <c r="C909" s="56">
        <v>5900</v>
      </c>
      <c r="D909" s="57"/>
    </row>
    <row r="910" spans="1:4" ht="51" x14ac:dyDescent="0.25">
      <c r="A910" s="55" t="s">
        <v>9790</v>
      </c>
      <c r="B910" s="47" t="s">
        <v>9791</v>
      </c>
      <c r="C910" s="56">
        <v>6500</v>
      </c>
      <c r="D910" s="57"/>
    </row>
    <row r="911" spans="1:4" ht="25.5" x14ac:dyDescent="0.25">
      <c r="A911" s="40" t="s">
        <v>1431</v>
      </c>
      <c r="B911" s="2" t="s">
        <v>1432</v>
      </c>
      <c r="C911" s="5">
        <v>4300</v>
      </c>
      <c r="D911" s="54"/>
    </row>
    <row r="912" spans="1:4" ht="25.5" x14ac:dyDescent="0.25">
      <c r="A912" s="40" t="s">
        <v>1433</v>
      </c>
      <c r="B912" s="2" t="s">
        <v>1434</v>
      </c>
      <c r="C912" s="5">
        <v>3800</v>
      </c>
      <c r="D912" s="54"/>
    </row>
    <row r="913" spans="1:4" ht="25.5" x14ac:dyDescent="0.25">
      <c r="A913" s="40" t="s">
        <v>1435</v>
      </c>
      <c r="B913" s="2" t="s">
        <v>1436</v>
      </c>
      <c r="C913" s="5">
        <v>5400</v>
      </c>
      <c r="D913" s="54"/>
    </row>
    <row r="914" spans="1:4" ht="25.5" x14ac:dyDescent="0.25">
      <c r="A914" s="40" t="s">
        <v>1437</v>
      </c>
      <c r="B914" s="2" t="s">
        <v>1438</v>
      </c>
      <c r="C914" s="5">
        <v>4800</v>
      </c>
      <c r="D914" s="54"/>
    </row>
    <row r="915" spans="1:4" ht="25.5" x14ac:dyDescent="0.25">
      <c r="A915" s="40" t="s">
        <v>1439</v>
      </c>
      <c r="B915" s="2" t="s">
        <v>1440</v>
      </c>
      <c r="C915" s="5">
        <v>6800</v>
      </c>
      <c r="D915" s="54"/>
    </row>
    <row r="916" spans="1:4" ht="25.5" x14ac:dyDescent="0.25">
      <c r="A916" s="40" t="s">
        <v>1441</v>
      </c>
      <c r="B916" s="2" t="s">
        <v>1442</v>
      </c>
      <c r="C916" s="5">
        <v>6100</v>
      </c>
      <c r="D916" s="54"/>
    </row>
    <row r="917" spans="1:4" ht="25.5" x14ac:dyDescent="0.25">
      <c r="A917" s="40" t="s">
        <v>1443</v>
      </c>
      <c r="B917" s="2" t="s">
        <v>1444</v>
      </c>
      <c r="C917" s="5">
        <v>12000</v>
      </c>
      <c r="D917" s="54"/>
    </row>
    <row r="918" spans="1:4" ht="25.5" x14ac:dyDescent="0.25">
      <c r="A918" s="40" t="s">
        <v>1445</v>
      </c>
      <c r="B918" s="2" t="s">
        <v>1446</v>
      </c>
      <c r="C918" s="5">
        <v>10000</v>
      </c>
      <c r="D918" s="54"/>
    </row>
    <row r="919" spans="1:4" ht="25.5" x14ac:dyDescent="0.25">
      <c r="A919" s="40" t="s">
        <v>1447</v>
      </c>
      <c r="B919" s="2" t="s">
        <v>1448</v>
      </c>
      <c r="C919" s="5">
        <v>7000</v>
      </c>
      <c r="D919" s="54"/>
    </row>
    <row r="920" spans="1:4" ht="25.5" x14ac:dyDescent="0.25">
      <c r="A920" s="40" t="s">
        <v>1449</v>
      </c>
      <c r="B920" s="2" t="s">
        <v>1450</v>
      </c>
      <c r="C920" s="5">
        <v>5250</v>
      </c>
      <c r="D920" s="54"/>
    </row>
    <row r="921" spans="1:4" ht="25.5" x14ac:dyDescent="0.25">
      <c r="A921" s="40" t="s">
        <v>11036</v>
      </c>
      <c r="B921" s="2" t="s">
        <v>11037</v>
      </c>
      <c r="C921" s="5">
        <v>5300</v>
      </c>
      <c r="D921" s="110"/>
    </row>
    <row r="922" spans="1:4" ht="25.5" x14ac:dyDescent="0.25">
      <c r="A922" s="40" t="s">
        <v>11038</v>
      </c>
      <c r="B922" s="2" t="s">
        <v>11039</v>
      </c>
      <c r="C922" s="5">
        <v>4750</v>
      </c>
      <c r="D922" s="110"/>
    </row>
    <row r="923" spans="1:4" ht="25.5" x14ac:dyDescent="0.25">
      <c r="A923" s="76" t="s">
        <v>10415</v>
      </c>
      <c r="B923" s="20" t="s">
        <v>10413</v>
      </c>
      <c r="C923" s="5">
        <v>3300</v>
      </c>
      <c r="D923" s="102"/>
    </row>
    <row r="924" spans="1:4" ht="25.5" x14ac:dyDescent="0.25">
      <c r="A924" s="76" t="s">
        <v>10416</v>
      </c>
      <c r="B924" s="20" t="s">
        <v>10414</v>
      </c>
      <c r="C924" s="5">
        <v>3000</v>
      </c>
      <c r="D924" s="102"/>
    </row>
    <row r="925" spans="1:4" ht="25.5" x14ac:dyDescent="0.25">
      <c r="A925" s="76" t="s">
        <v>1451</v>
      </c>
      <c r="B925" s="20" t="s">
        <v>1452</v>
      </c>
      <c r="C925" s="5">
        <v>3300</v>
      </c>
      <c r="D925" s="102"/>
    </row>
    <row r="926" spans="1:4" ht="25.5" x14ac:dyDescent="0.25">
      <c r="A926" s="76" t="s">
        <v>1453</v>
      </c>
      <c r="B926" s="20" t="s">
        <v>1454</v>
      </c>
      <c r="C926" s="5">
        <v>3000</v>
      </c>
      <c r="D926" s="102"/>
    </row>
    <row r="927" spans="1:4" ht="25.5" x14ac:dyDescent="0.25">
      <c r="A927" s="40" t="s">
        <v>1455</v>
      </c>
      <c r="B927" s="2" t="s">
        <v>1456</v>
      </c>
      <c r="C927" s="5">
        <v>4200</v>
      </c>
      <c r="D927" s="102"/>
    </row>
    <row r="928" spans="1:4" ht="25.5" x14ac:dyDescent="0.25">
      <c r="A928" s="40" t="s">
        <v>1457</v>
      </c>
      <c r="B928" s="2" t="s">
        <v>1458</v>
      </c>
      <c r="C928" s="5">
        <v>3800</v>
      </c>
      <c r="D928" s="102"/>
    </row>
    <row r="929" spans="1:4" ht="25.5" x14ac:dyDescent="0.25">
      <c r="A929" s="40" t="s">
        <v>1459</v>
      </c>
      <c r="B929" s="2" t="s">
        <v>1460</v>
      </c>
      <c r="C929" s="5">
        <v>5400</v>
      </c>
      <c r="D929" s="102"/>
    </row>
    <row r="930" spans="1:4" ht="25.5" x14ac:dyDescent="0.25">
      <c r="A930" s="40" t="s">
        <v>1461</v>
      </c>
      <c r="B930" s="2" t="s">
        <v>1462</v>
      </c>
      <c r="C930" s="5">
        <v>4800</v>
      </c>
      <c r="D930" s="102"/>
    </row>
    <row r="931" spans="1:4" ht="25.5" x14ac:dyDescent="0.25">
      <c r="A931" s="76" t="s">
        <v>1463</v>
      </c>
      <c r="B931" s="20" t="s">
        <v>1464</v>
      </c>
      <c r="C931" s="5">
        <v>3300</v>
      </c>
      <c r="D931" s="102"/>
    </row>
    <row r="932" spans="1:4" ht="25.5" x14ac:dyDescent="0.25">
      <c r="A932" s="76" t="s">
        <v>1465</v>
      </c>
      <c r="B932" s="20" t="s">
        <v>1466</v>
      </c>
      <c r="C932" s="5">
        <v>3000</v>
      </c>
      <c r="D932" s="102"/>
    </row>
    <row r="933" spans="1:4" ht="25.5" x14ac:dyDescent="0.25">
      <c r="A933" s="40" t="s">
        <v>1467</v>
      </c>
      <c r="B933" s="2" t="s">
        <v>1468</v>
      </c>
      <c r="C933" s="5">
        <v>4200</v>
      </c>
      <c r="D933" s="102"/>
    </row>
    <row r="934" spans="1:4" ht="25.5" x14ac:dyDescent="0.25">
      <c r="A934" s="40" t="s">
        <v>1469</v>
      </c>
      <c r="B934" s="2" t="s">
        <v>1470</v>
      </c>
      <c r="C934" s="5">
        <v>3800</v>
      </c>
      <c r="D934" s="102"/>
    </row>
    <row r="935" spans="1:4" ht="25.5" x14ac:dyDescent="0.25">
      <c r="A935" s="40" t="s">
        <v>1471</v>
      </c>
      <c r="B935" s="2" t="s">
        <v>1472</v>
      </c>
      <c r="C935" s="5">
        <v>5400</v>
      </c>
      <c r="D935" s="102"/>
    </row>
    <row r="936" spans="1:4" ht="25.5" x14ac:dyDescent="0.25">
      <c r="A936" s="40" t="s">
        <v>1473</v>
      </c>
      <c r="B936" s="2" t="s">
        <v>1474</v>
      </c>
      <c r="C936" s="5">
        <v>4800</v>
      </c>
      <c r="D936" s="102"/>
    </row>
    <row r="937" spans="1:4" ht="25.5" x14ac:dyDescent="0.25">
      <c r="A937" s="40" t="s">
        <v>1475</v>
      </c>
      <c r="B937" s="2" t="s">
        <v>1476</v>
      </c>
      <c r="C937" s="5">
        <v>6550</v>
      </c>
      <c r="D937" s="54"/>
    </row>
    <row r="938" spans="1:4" ht="25.5" x14ac:dyDescent="0.25">
      <c r="A938" s="40" t="s">
        <v>1477</v>
      </c>
      <c r="B938" s="2" t="s">
        <v>1478</v>
      </c>
      <c r="C938" s="5">
        <v>4650</v>
      </c>
      <c r="D938" s="54"/>
    </row>
    <row r="939" spans="1:4" ht="25.5" x14ac:dyDescent="0.25">
      <c r="A939" s="53" t="s">
        <v>1479</v>
      </c>
      <c r="B939" s="12" t="s">
        <v>1480</v>
      </c>
      <c r="C939" s="6">
        <v>5300</v>
      </c>
      <c r="D939" s="102"/>
    </row>
    <row r="940" spans="1:4" ht="25.5" x14ac:dyDescent="0.25">
      <c r="A940" s="53" t="s">
        <v>1481</v>
      </c>
      <c r="B940" s="12" t="s">
        <v>1482</v>
      </c>
      <c r="C940" s="6">
        <v>4800</v>
      </c>
      <c r="D940" s="102"/>
    </row>
    <row r="941" spans="1:4" ht="25.5" x14ac:dyDescent="0.25">
      <c r="A941" s="76" t="s">
        <v>1483</v>
      </c>
      <c r="B941" s="20" t="s">
        <v>1484</v>
      </c>
      <c r="C941" s="5">
        <v>3300</v>
      </c>
      <c r="D941" s="54"/>
    </row>
    <row r="942" spans="1:4" ht="25.5" x14ac:dyDescent="0.25">
      <c r="A942" s="76" t="s">
        <v>1485</v>
      </c>
      <c r="B942" s="20" t="s">
        <v>1486</v>
      </c>
      <c r="C942" s="5">
        <v>3000</v>
      </c>
      <c r="D942" s="54"/>
    </row>
    <row r="943" spans="1:4" ht="25.5" x14ac:dyDescent="0.25">
      <c r="A943" s="40" t="s">
        <v>1487</v>
      </c>
      <c r="B943" s="2" t="s">
        <v>1488</v>
      </c>
      <c r="C943" s="5">
        <v>4200</v>
      </c>
      <c r="D943" s="54"/>
    </row>
    <row r="944" spans="1:4" ht="25.5" x14ac:dyDescent="0.25">
      <c r="A944" s="40" t="s">
        <v>1489</v>
      </c>
      <c r="B944" s="2" t="s">
        <v>1490</v>
      </c>
      <c r="C944" s="5">
        <v>3800</v>
      </c>
      <c r="D944" s="54"/>
    </row>
    <row r="945" spans="1:4" ht="25.5" x14ac:dyDescent="0.25">
      <c r="A945" s="40" t="s">
        <v>1491</v>
      </c>
      <c r="B945" s="2" t="s">
        <v>1492</v>
      </c>
      <c r="C945" s="5">
        <v>5400</v>
      </c>
      <c r="D945" s="54"/>
    </row>
    <row r="946" spans="1:4" ht="25.5" x14ac:dyDescent="0.25">
      <c r="A946" s="40" t="s">
        <v>1493</v>
      </c>
      <c r="B946" s="2" t="s">
        <v>1494</v>
      </c>
      <c r="C946" s="5">
        <v>4800</v>
      </c>
      <c r="D946" s="54"/>
    </row>
    <row r="947" spans="1:4" ht="25.5" x14ac:dyDescent="0.25">
      <c r="A947" s="76" t="s">
        <v>1495</v>
      </c>
      <c r="B947" s="20" t="s">
        <v>1496</v>
      </c>
      <c r="C947" s="5">
        <v>2300</v>
      </c>
      <c r="D947" s="102"/>
    </row>
    <row r="948" spans="1:4" ht="25.5" x14ac:dyDescent="0.25">
      <c r="A948" s="76" t="s">
        <v>1497</v>
      </c>
      <c r="B948" s="20" t="s">
        <v>1498</v>
      </c>
      <c r="C948" s="5">
        <v>2100</v>
      </c>
      <c r="D948" s="102"/>
    </row>
    <row r="949" spans="1:4" ht="25.5" x14ac:dyDescent="0.25">
      <c r="A949" s="40" t="s">
        <v>1499</v>
      </c>
      <c r="B949" s="2" t="s">
        <v>1500</v>
      </c>
      <c r="C949" s="5">
        <v>2850</v>
      </c>
      <c r="D949" s="102"/>
    </row>
    <row r="950" spans="1:4" ht="25.5" x14ac:dyDescent="0.25">
      <c r="A950" s="40" t="s">
        <v>1501</v>
      </c>
      <c r="B950" s="2" t="s">
        <v>1502</v>
      </c>
      <c r="C950" s="5">
        <v>2600</v>
      </c>
      <c r="D950" s="102"/>
    </row>
    <row r="951" spans="1:4" ht="25.5" x14ac:dyDescent="0.25">
      <c r="A951" s="40" t="s">
        <v>1503</v>
      </c>
      <c r="B951" s="2" t="s">
        <v>1504</v>
      </c>
      <c r="C951" s="5">
        <v>3150</v>
      </c>
      <c r="D951" s="102"/>
    </row>
    <row r="952" spans="1:4" ht="25.5" x14ac:dyDescent="0.25">
      <c r="A952" s="40" t="s">
        <v>1505</v>
      </c>
      <c r="B952" s="2" t="s">
        <v>1506</v>
      </c>
      <c r="C952" s="5">
        <v>2800</v>
      </c>
      <c r="D952" s="102"/>
    </row>
    <row r="953" spans="1:4" ht="25.5" x14ac:dyDescent="0.25">
      <c r="A953" s="40" t="s">
        <v>1507</v>
      </c>
      <c r="B953" s="2" t="s">
        <v>1508</v>
      </c>
      <c r="C953" s="5">
        <v>3150</v>
      </c>
      <c r="D953" s="102"/>
    </row>
    <row r="954" spans="1:4" ht="25.5" x14ac:dyDescent="0.25">
      <c r="A954" s="40" t="s">
        <v>1509</v>
      </c>
      <c r="B954" s="2" t="s">
        <v>1510</v>
      </c>
      <c r="C954" s="5">
        <v>2800</v>
      </c>
      <c r="D954" s="102"/>
    </row>
    <row r="955" spans="1:4" ht="25.5" x14ac:dyDescent="0.25">
      <c r="A955" s="76" t="s">
        <v>1511</v>
      </c>
      <c r="B955" s="20" t="s">
        <v>1512</v>
      </c>
      <c r="C955" s="5">
        <v>3300</v>
      </c>
      <c r="D955" s="102"/>
    </row>
    <row r="956" spans="1:4" ht="25.5" x14ac:dyDescent="0.25">
      <c r="A956" s="76" t="s">
        <v>1513</v>
      </c>
      <c r="B956" s="20" t="s">
        <v>1514</v>
      </c>
      <c r="C956" s="5">
        <v>3000</v>
      </c>
      <c r="D956" s="102"/>
    </row>
    <row r="957" spans="1:4" ht="25.5" x14ac:dyDescent="0.25">
      <c r="A957" s="55" t="s">
        <v>9798</v>
      </c>
      <c r="B957" s="47" t="s">
        <v>9799</v>
      </c>
      <c r="C957" s="56">
        <v>3300</v>
      </c>
      <c r="D957" s="104"/>
    </row>
    <row r="958" spans="1:4" ht="25.5" x14ac:dyDescent="0.25">
      <c r="A958" s="55" t="s">
        <v>9800</v>
      </c>
      <c r="B958" s="47" t="s">
        <v>9801</v>
      </c>
      <c r="C958" s="56">
        <v>3000</v>
      </c>
      <c r="D958" s="104"/>
    </row>
    <row r="959" spans="1:4" ht="51" x14ac:dyDescent="0.25">
      <c r="A959" s="55" t="s">
        <v>9802</v>
      </c>
      <c r="B959" s="2" t="s">
        <v>9803</v>
      </c>
      <c r="C959" s="56">
        <v>3300</v>
      </c>
      <c r="D959" s="57"/>
    </row>
    <row r="960" spans="1:4" ht="25.5" x14ac:dyDescent="0.25">
      <c r="A960" s="40" t="s">
        <v>1515</v>
      </c>
      <c r="B960" s="2" t="s">
        <v>1516</v>
      </c>
      <c r="C960" s="5">
        <v>4200</v>
      </c>
      <c r="D960" s="102"/>
    </row>
    <row r="961" spans="1:4" ht="25.5" x14ac:dyDescent="0.25">
      <c r="A961" s="40" t="s">
        <v>1517</v>
      </c>
      <c r="B961" s="2" t="s">
        <v>1518</v>
      </c>
      <c r="C961" s="5">
        <v>3800</v>
      </c>
      <c r="D961" s="102"/>
    </row>
    <row r="962" spans="1:4" ht="25.5" x14ac:dyDescent="0.25">
      <c r="A962" s="40" t="s">
        <v>1519</v>
      </c>
      <c r="B962" s="2" t="s">
        <v>1520</v>
      </c>
      <c r="C962" s="5">
        <v>5400</v>
      </c>
      <c r="D962" s="102"/>
    </row>
    <row r="963" spans="1:4" ht="25.5" x14ac:dyDescent="0.25">
      <c r="A963" s="40" t="s">
        <v>1521</v>
      </c>
      <c r="B963" s="2" t="s">
        <v>1522</v>
      </c>
      <c r="C963" s="5">
        <v>4800</v>
      </c>
      <c r="D963" s="102"/>
    </row>
    <row r="964" spans="1:4" ht="25.5" x14ac:dyDescent="0.25">
      <c r="A964" s="40" t="s">
        <v>1523</v>
      </c>
      <c r="B964" s="2" t="s">
        <v>1524</v>
      </c>
      <c r="C964" s="5">
        <v>6800</v>
      </c>
      <c r="D964" s="102"/>
    </row>
    <row r="965" spans="1:4" ht="25.5" x14ac:dyDescent="0.25">
      <c r="A965" s="40" t="s">
        <v>1525</v>
      </c>
      <c r="B965" s="2" t="s">
        <v>1526</v>
      </c>
      <c r="C965" s="5">
        <v>6100</v>
      </c>
      <c r="D965" s="102"/>
    </row>
    <row r="966" spans="1:4" ht="25.5" x14ac:dyDescent="0.25">
      <c r="A966" s="40" t="s">
        <v>10764</v>
      </c>
      <c r="B966" s="11" t="s">
        <v>10765</v>
      </c>
      <c r="C966" s="5">
        <v>3500</v>
      </c>
      <c r="D966" s="102"/>
    </row>
    <row r="967" spans="1:4" ht="25.5" x14ac:dyDescent="0.25">
      <c r="A967" s="76" t="s">
        <v>1527</v>
      </c>
      <c r="B967" s="20" t="s">
        <v>1528</v>
      </c>
      <c r="C967" s="5">
        <v>3300</v>
      </c>
      <c r="D967" s="54"/>
    </row>
    <row r="968" spans="1:4" ht="25.5" x14ac:dyDescent="0.25">
      <c r="A968" s="76" t="s">
        <v>1529</v>
      </c>
      <c r="B968" s="20" t="s">
        <v>1530</v>
      </c>
      <c r="C968" s="5">
        <v>3300</v>
      </c>
      <c r="D968" s="102"/>
    </row>
    <row r="969" spans="1:4" ht="25.5" x14ac:dyDescent="0.25">
      <c r="A969" s="40" t="s">
        <v>1531</v>
      </c>
      <c r="B969" s="2" t="s">
        <v>1532</v>
      </c>
      <c r="C969" s="5">
        <v>4200</v>
      </c>
      <c r="D969" s="54"/>
    </row>
    <row r="970" spans="1:4" ht="25.5" x14ac:dyDescent="0.25">
      <c r="A970" s="40" t="s">
        <v>1533</v>
      </c>
      <c r="B970" s="2" t="s">
        <v>1534</v>
      </c>
      <c r="C970" s="5">
        <v>4200</v>
      </c>
      <c r="D970" s="102"/>
    </row>
    <row r="971" spans="1:4" ht="25.5" x14ac:dyDescent="0.25">
      <c r="A971" s="40" t="s">
        <v>1535</v>
      </c>
      <c r="B971" s="2" t="s">
        <v>1536</v>
      </c>
      <c r="C971" s="5">
        <v>5400</v>
      </c>
      <c r="D971" s="54"/>
    </row>
    <row r="972" spans="1:4" ht="25.5" x14ac:dyDescent="0.25">
      <c r="A972" s="40" t="s">
        <v>1537</v>
      </c>
      <c r="B972" s="2" t="s">
        <v>1538</v>
      </c>
      <c r="C972" s="5">
        <v>5400</v>
      </c>
      <c r="D972" s="102"/>
    </row>
    <row r="973" spans="1:4" ht="25.5" x14ac:dyDescent="0.25">
      <c r="A973" s="76" t="s">
        <v>1539</v>
      </c>
      <c r="B973" s="20" t="s">
        <v>1540</v>
      </c>
      <c r="C973" s="5">
        <v>3300</v>
      </c>
      <c r="D973" s="102"/>
    </row>
    <row r="974" spans="1:4" ht="25.5" x14ac:dyDescent="0.25">
      <c r="A974" s="76" t="s">
        <v>1541</v>
      </c>
      <c r="B974" s="20" t="s">
        <v>1542</v>
      </c>
      <c r="C974" s="5">
        <v>3000</v>
      </c>
      <c r="D974" s="102"/>
    </row>
    <row r="975" spans="1:4" ht="25.5" x14ac:dyDescent="0.25">
      <c r="A975" s="40" t="s">
        <v>1543</v>
      </c>
      <c r="B975" s="2" t="s">
        <v>1544</v>
      </c>
      <c r="C975" s="5">
        <v>4200</v>
      </c>
      <c r="D975" s="102"/>
    </row>
    <row r="976" spans="1:4" ht="25.5" x14ac:dyDescent="0.25">
      <c r="A976" s="40" t="s">
        <v>1545</v>
      </c>
      <c r="B976" s="2" t="s">
        <v>1546</v>
      </c>
      <c r="C976" s="5">
        <v>3800</v>
      </c>
      <c r="D976" s="102"/>
    </row>
    <row r="977" spans="1:4" ht="25.5" x14ac:dyDescent="0.25">
      <c r="A977" s="40" t="s">
        <v>1547</v>
      </c>
      <c r="B977" s="2" t="s">
        <v>1548</v>
      </c>
      <c r="C977" s="5">
        <v>5400</v>
      </c>
      <c r="D977" s="102"/>
    </row>
    <row r="978" spans="1:4" ht="25.5" x14ac:dyDescent="0.25">
      <c r="A978" s="40" t="s">
        <v>1549</v>
      </c>
      <c r="B978" s="2" t="s">
        <v>1550</v>
      </c>
      <c r="C978" s="5">
        <v>4800</v>
      </c>
      <c r="D978" s="102"/>
    </row>
    <row r="979" spans="1:4" ht="25.5" x14ac:dyDescent="0.25">
      <c r="A979" s="40" t="s">
        <v>1551</v>
      </c>
      <c r="B979" s="2" t="s">
        <v>1552</v>
      </c>
      <c r="C979" s="5">
        <v>6800</v>
      </c>
      <c r="D979" s="102"/>
    </row>
    <row r="980" spans="1:4" ht="25.5" x14ac:dyDescent="0.25">
      <c r="A980" s="40" t="s">
        <v>1553</v>
      </c>
      <c r="B980" s="2" t="s">
        <v>1554</v>
      </c>
      <c r="C980" s="5">
        <v>6100</v>
      </c>
      <c r="D980" s="102"/>
    </row>
    <row r="981" spans="1:4" ht="25.5" x14ac:dyDescent="0.25">
      <c r="A981" s="76" t="s">
        <v>1555</v>
      </c>
      <c r="B981" s="20" t="s">
        <v>1556</v>
      </c>
      <c r="C981" s="5">
        <v>3300</v>
      </c>
      <c r="D981" s="54"/>
    </row>
    <row r="982" spans="1:4" ht="25.5" x14ac:dyDescent="0.25">
      <c r="A982" s="76" t="s">
        <v>1557</v>
      </c>
      <c r="B982" s="20" t="s">
        <v>1558</v>
      </c>
      <c r="C982" s="5">
        <v>3000</v>
      </c>
      <c r="D982" s="54"/>
    </row>
    <row r="983" spans="1:4" ht="25.5" x14ac:dyDescent="0.25">
      <c r="A983" s="40" t="s">
        <v>8936</v>
      </c>
      <c r="B983" s="2" t="s">
        <v>8937</v>
      </c>
      <c r="C983" s="5">
        <v>4600</v>
      </c>
      <c r="D983" s="54"/>
    </row>
    <row r="984" spans="1:4" ht="25.5" x14ac:dyDescent="0.25">
      <c r="A984" s="40" t="s">
        <v>8938</v>
      </c>
      <c r="B984" s="2" t="s">
        <v>8939</v>
      </c>
      <c r="C984" s="5">
        <v>4000</v>
      </c>
      <c r="D984" s="54"/>
    </row>
    <row r="985" spans="1:4" ht="25.5" x14ac:dyDescent="0.25">
      <c r="A985" s="76" t="s">
        <v>1559</v>
      </c>
      <c r="B985" s="20" t="s">
        <v>1560</v>
      </c>
      <c r="C985" s="5">
        <v>3300</v>
      </c>
      <c r="D985" s="102"/>
    </row>
    <row r="986" spans="1:4" ht="25.5" x14ac:dyDescent="0.25">
      <c r="A986" s="76" t="s">
        <v>1561</v>
      </c>
      <c r="B986" s="20" t="s">
        <v>1562</v>
      </c>
      <c r="C986" s="5">
        <v>3000</v>
      </c>
      <c r="D986" s="102"/>
    </row>
    <row r="987" spans="1:4" ht="25.5" x14ac:dyDescent="0.25">
      <c r="A987" s="40" t="s">
        <v>1563</v>
      </c>
      <c r="B987" s="2" t="s">
        <v>1564</v>
      </c>
      <c r="C987" s="5">
        <v>4200</v>
      </c>
      <c r="D987" s="102"/>
    </row>
    <row r="988" spans="1:4" ht="25.5" x14ac:dyDescent="0.25">
      <c r="A988" s="40" t="s">
        <v>1565</v>
      </c>
      <c r="B988" s="2" t="s">
        <v>1566</v>
      </c>
      <c r="C988" s="5">
        <v>3800</v>
      </c>
      <c r="D988" s="102"/>
    </row>
    <row r="989" spans="1:4" ht="25.5" x14ac:dyDescent="0.25">
      <c r="A989" s="40" t="s">
        <v>1567</v>
      </c>
      <c r="B989" s="2" t="s">
        <v>1568</v>
      </c>
      <c r="C989" s="5">
        <v>5400</v>
      </c>
      <c r="D989" s="102"/>
    </row>
    <row r="990" spans="1:4" ht="25.5" x14ac:dyDescent="0.25">
      <c r="A990" s="40" t="s">
        <v>1569</v>
      </c>
      <c r="B990" s="2" t="s">
        <v>1570</v>
      </c>
      <c r="C990" s="5">
        <v>4800</v>
      </c>
      <c r="D990" s="102"/>
    </row>
    <row r="991" spans="1:4" ht="25.5" x14ac:dyDescent="0.25">
      <c r="A991" s="40" t="s">
        <v>1571</v>
      </c>
      <c r="B991" s="2" t="s">
        <v>1572</v>
      </c>
      <c r="C991" s="5">
        <v>6800</v>
      </c>
      <c r="D991" s="102"/>
    </row>
    <row r="992" spans="1:4" ht="25.5" x14ac:dyDescent="0.25">
      <c r="A992" s="40" t="s">
        <v>1573</v>
      </c>
      <c r="B992" s="2" t="s">
        <v>1574</v>
      </c>
      <c r="C992" s="5">
        <v>6100</v>
      </c>
      <c r="D992" s="102"/>
    </row>
    <row r="993" spans="1:4" ht="25.5" x14ac:dyDescent="0.25">
      <c r="A993" s="45" t="s">
        <v>10443</v>
      </c>
      <c r="B993" s="2" t="s">
        <v>10444</v>
      </c>
      <c r="C993" s="5">
        <v>3800</v>
      </c>
      <c r="D993" s="102"/>
    </row>
    <row r="994" spans="1:4" ht="25.5" x14ac:dyDescent="0.25">
      <c r="A994" s="45" t="s">
        <v>10445</v>
      </c>
      <c r="B994" s="2" t="s">
        <v>10446</v>
      </c>
      <c r="C994" s="5">
        <v>3300</v>
      </c>
      <c r="D994" s="102"/>
    </row>
    <row r="995" spans="1:4" ht="25.5" x14ac:dyDescent="0.25">
      <c r="A995" s="45" t="s">
        <v>10622</v>
      </c>
      <c r="B995" s="2" t="s">
        <v>10623</v>
      </c>
      <c r="C995" s="6">
        <v>4500</v>
      </c>
      <c r="D995" s="102"/>
    </row>
    <row r="996" spans="1:4" ht="25.5" x14ac:dyDescent="0.25">
      <c r="A996" s="45" t="s">
        <v>10624</v>
      </c>
      <c r="B996" s="2" t="s">
        <v>10625</v>
      </c>
      <c r="C996" s="6">
        <v>3600</v>
      </c>
      <c r="D996" s="102"/>
    </row>
    <row r="997" spans="1:4" ht="25.5" x14ac:dyDescent="0.25">
      <c r="A997" s="45" t="s">
        <v>10626</v>
      </c>
      <c r="B997" s="2" t="s">
        <v>10627</v>
      </c>
      <c r="C997" s="6">
        <v>5700</v>
      </c>
      <c r="D997" s="102"/>
    </row>
    <row r="998" spans="1:4" ht="25.5" x14ac:dyDescent="0.25">
      <c r="A998" s="45" t="s">
        <v>10628</v>
      </c>
      <c r="B998" s="2" t="s">
        <v>10629</v>
      </c>
      <c r="C998" s="6">
        <v>4600</v>
      </c>
      <c r="D998" s="102"/>
    </row>
    <row r="999" spans="1:4" ht="25.5" x14ac:dyDescent="0.25">
      <c r="A999" s="76" t="s">
        <v>1575</v>
      </c>
      <c r="B999" s="20" t="s">
        <v>1576</v>
      </c>
      <c r="C999" s="5">
        <v>3300</v>
      </c>
      <c r="D999" s="102"/>
    </row>
    <row r="1000" spans="1:4" ht="25.5" x14ac:dyDescent="0.25">
      <c r="A1000" s="76" t="s">
        <v>1577</v>
      </c>
      <c r="B1000" s="20" t="s">
        <v>1578</v>
      </c>
      <c r="C1000" s="5">
        <v>3000</v>
      </c>
      <c r="D1000" s="102"/>
    </row>
    <row r="1001" spans="1:4" ht="25.5" x14ac:dyDescent="0.25">
      <c r="A1001" s="40" t="s">
        <v>1579</v>
      </c>
      <c r="B1001" s="2" t="s">
        <v>1580</v>
      </c>
      <c r="C1001" s="5">
        <v>4200</v>
      </c>
      <c r="D1001" s="102"/>
    </row>
    <row r="1002" spans="1:4" ht="25.5" x14ac:dyDescent="0.25">
      <c r="A1002" s="40" t="s">
        <v>1581</v>
      </c>
      <c r="B1002" s="2" t="s">
        <v>1582</v>
      </c>
      <c r="C1002" s="5">
        <v>3800</v>
      </c>
      <c r="D1002" s="102"/>
    </row>
    <row r="1003" spans="1:4" ht="25.5" x14ac:dyDescent="0.25">
      <c r="A1003" s="40" t="s">
        <v>1583</v>
      </c>
      <c r="B1003" s="2" t="s">
        <v>1584</v>
      </c>
      <c r="C1003" s="5">
        <v>5400</v>
      </c>
      <c r="D1003" s="102"/>
    </row>
    <row r="1004" spans="1:4" ht="25.5" x14ac:dyDescent="0.25">
      <c r="A1004" s="40" t="s">
        <v>1585</v>
      </c>
      <c r="B1004" s="2" t="s">
        <v>1586</v>
      </c>
      <c r="C1004" s="5">
        <v>4800</v>
      </c>
      <c r="D1004" s="102"/>
    </row>
    <row r="1005" spans="1:4" ht="25.5" x14ac:dyDescent="0.25">
      <c r="A1005" s="76" t="s">
        <v>1587</v>
      </c>
      <c r="B1005" s="20" t="s">
        <v>1588</v>
      </c>
      <c r="C1005" s="5">
        <v>3800</v>
      </c>
      <c r="D1005" s="102"/>
    </row>
    <row r="1006" spans="1:4" ht="25.5" x14ac:dyDescent="0.25">
      <c r="A1006" s="76" t="s">
        <v>1589</v>
      </c>
      <c r="B1006" s="20" t="s">
        <v>1590</v>
      </c>
      <c r="C1006" s="5">
        <v>3300</v>
      </c>
      <c r="D1006" s="102"/>
    </row>
    <row r="1007" spans="1:4" ht="25.5" x14ac:dyDescent="0.25">
      <c r="A1007" s="40" t="s">
        <v>1591</v>
      </c>
      <c r="B1007" s="2" t="s">
        <v>1592</v>
      </c>
      <c r="C1007" s="5">
        <v>4500</v>
      </c>
      <c r="D1007" s="102"/>
    </row>
    <row r="1008" spans="1:4" ht="25.5" x14ac:dyDescent="0.25">
      <c r="A1008" s="40" t="s">
        <v>1593</v>
      </c>
      <c r="B1008" s="2" t="s">
        <v>1594</v>
      </c>
      <c r="C1008" s="5">
        <v>3600</v>
      </c>
      <c r="D1008" s="102"/>
    </row>
    <row r="1009" spans="1:4" ht="25.5" x14ac:dyDescent="0.25">
      <c r="A1009" s="40" t="s">
        <v>1595</v>
      </c>
      <c r="B1009" s="2" t="s">
        <v>1596</v>
      </c>
      <c r="C1009" s="5">
        <v>5700</v>
      </c>
      <c r="D1009" s="102"/>
    </row>
    <row r="1010" spans="1:4" ht="25.5" x14ac:dyDescent="0.25">
      <c r="A1010" s="40" t="s">
        <v>1597</v>
      </c>
      <c r="B1010" s="2" t="s">
        <v>1598</v>
      </c>
      <c r="C1010" s="5">
        <v>4600</v>
      </c>
      <c r="D1010" s="102"/>
    </row>
    <row r="1011" spans="1:4" x14ac:dyDescent="0.25">
      <c r="A1011" s="76" t="s">
        <v>1599</v>
      </c>
      <c r="B1011" s="20" t="s">
        <v>1600</v>
      </c>
      <c r="C1011" s="5">
        <v>4500</v>
      </c>
      <c r="D1011" s="102"/>
    </row>
    <row r="1012" spans="1:4" x14ac:dyDescent="0.25">
      <c r="A1012" s="40" t="s">
        <v>1601</v>
      </c>
      <c r="B1012" s="2" t="s">
        <v>1602</v>
      </c>
      <c r="C1012" s="5">
        <v>5800</v>
      </c>
      <c r="D1012" s="54"/>
    </row>
    <row r="1013" spans="1:4" x14ac:dyDescent="0.25">
      <c r="A1013" s="40" t="s">
        <v>1603</v>
      </c>
      <c r="B1013" s="2" t="s">
        <v>1604</v>
      </c>
      <c r="C1013" s="5">
        <v>7400</v>
      </c>
      <c r="D1013" s="54"/>
    </row>
    <row r="1014" spans="1:4" ht="25.5" x14ac:dyDescent="0.25">
      <c r="A1014" s="76" t="s">
        <v>1605</v>
      </c>
      <c r="B1014" s="20" t="s">
        <v>1606</v>
      </c>
      <c r="C1014" s="5">
        <v>3700</v>
      </c>
      <c r="D1014" s="54"/>
    </row>
    <row r="1015" spans="1:4" ht="25.5" x14ac:dyDescent="0.25">
      <c r="A1015" s="76" t="s">
        <v>1607</v>
      </c>
      <c r="B1015" s="20" t="s">
        <v>1608</v>
      </c>
      <c r="C1015" s="5">
        <v>3300</v>
      </c>
      <c r="D1015" s="54"/>
    </row>
    <row r="1016" spans="1:4" ht="25.5" x14ac:dyDescent="0.25">
      <c r="A1016" s="40" t="s">
        <v>1609</v>
      </c>
      <c r="B1016" s="2" t="s">
        <v>1610</v>
      </c>
      <c r="C1016" s="5">
        <v>4200</v>
      </c>
      <c r="D1016" s="54"/>
    </row>
    <row r="1017" spans="1:4" ht="25.5" x14ac:dyDescent="0.25">
      <c r="A1017" s="40" t="s">
        <v>1611</v>
      </c>
      <c r="B1017" s="2" t="s">
        <v>1612</v>
      </c>
      <c r="C1017" s="5">
        <v>3800</v>
      </c>
      <c r="D1017" s="54"/>
    </row>
    <row r="1018" spans="1:4" ht="25.5" x14ac:dyDescent="0.25">
      <c r="A1018" s="40" t="s">
        <v>1613</v>
      </c>
      <c r="B1018" s="2" t="s">
        <v>1614</v>
      </c>
      <c r="C1018" s="5">
        <v>5400</v>
      </c>
      <c r="D1018" s="54"/>
    </row>
    <row r="1019" spans="1:4" ht="25.5" x14ac:dyDescent="0.25">
      <c r="A1019" s="40" t="s">
        <v>1615</v>
      </c>
      <c r="B1019" s="2" t="s">
        <v>1616</v>
      </c>
      <c r="C1019" s="5">
        <v>4800</v>
      </c>
      <c r="D1019" s="54"/>
    </row>
    <row r="1020" spans="1:4" ht="38.25" x14ac:dyDescent="0.25">
      <c r="A1020" s="76" t="s">
        <v>1617</v>
      </c>
      <c r="B1020" s="20" t="s">
        <v>1618</v>
      </c>
      <c r="C1020" s="5">
        <v>4800</v>
      </c>
      <c r="D1020" s="102"/>
    </row>
    <row r="1021" spans="1:4" ht="25.5" x14ac:dyDescent="0.25">
      <c r="A1021" s="76" t="s">
        <v>1619</v>
      </c>
      <c r="B1021" s="20" t="s">
        <v>1620</v>
      </c>
      <c r="C1021" s="5">
        <v>4250</v>
      </c>
      <c r="D1021" s="102"/>
    </row>
    <row r="1022" spans="1:4" ht="25.5" x14ac:dyDescent="0.25">
      <c r="A1022" s="76" t="s">
        <v>1621</v>
      </c>
      <c r="B1022" s="20" t="s">
        <v>1622</v>
      </c>
      <c r="C1022" s="5">
        <v>4500</v>
      </c>
      <c r="D1022" s="102"/>
    </row>
    <row r="1023" spans="1:4" ht="25.5" x14ac:dyDescent="0.25">
      <c r="A1023" s="76" t="s">
        <v>1623</v>
      </c>
      <c r="B1023" s="20" t="s">
        <v>1624</v>
      </c>
      <c r="C1023" s="5">
        <v>4100</v>
      </c>
      <c r="D1023" s="102"/>
    </row>
    <row r="1024" spans="1:4" ht="51" x14ac:dyDescent="0.25">
      <c r="A1024" s="40" t="s">
        <v>9142</v>
      </c>
      <c r="B1024" s="2" t="s">
        <v>9143</v>
      </c>
      <c r="C1024" s="5">
        <v>3300</v>
      </c>
      <c r="D1024" s="102"/>
    </row>
    <row r="1025" spans="1:4" ht="51" x14ac:dyDescent="0.25">
      <c r="A1025" s="40" t="s">
        <v>9144</v>
      </c>
      <c r="B1025" s="2" t="s">
        <v>9145</v>
      </c>
      <c r="C1025" s="5">
        <v>4300</v>
      </c>
      <c r="D1025" s="54"/>
    </row>
    <row r="1026" spans="1:4" ht="51" x14ac:dyDescent="0.25">
      <c r="A1026" s="40" t="s">
        <v>9146</v>
      </c>
      <c r="B1026" s="2" t="s">
        <v>9147</v>
      </c>
      <c r="C1026" s="5">
        <v>5400</v>
      </c>
      <c r="D1026" s="54"/>
    </row>
    <row r="1027" spans="1:4" ht="51" x14ac:dyDescent="0.25">
      <c r="A1027" s="40" t="s">
        <v>9449</v>
      </c>
      <c r="B1027" s="2" t="s">
        <v>9450</v>
      </c>
      <c r="C1027" s="5">
        <v>3600</v>
      </c>
      <c r="D1027" s="54"/>
    </row>
    <row r="1028" spans="1:4" ht="51" x14ac:dyDescent="0.25">
      <c r="A1028" s="40" t="s">
        <v>9451</v>
      </c>
      <c r="B1028" s="2" t="s">
        <v>9452</v>
      </c>
      <c r="C1028" s="5">
        <v>4500</v>
      </c>
      <c r="D1028" s="102"/>
    </row>
    <row r="1029" spans="1:4" ht="51" x14ac:dyDescent="0.25">
      <c r="A1029" s="40" t="s">
        <v>9453</v>
      </c>
      <c r="B1029" s="2" t="s">
        <v>9454</v>
      </c>
      <c r="C1029" s="5">
        <v>5850</v>
      </c>
      <c r="D1029" s="54"/>
    </row>
    <row r="1030" spans="1:4" ht="51" x14ac:dyDescent="0.25">
      <c r="A1030" s="40" t="s">
        <v>9455</v>
      </c>
      <c r="B1030" s="2" t="s">
        <v>9456</v>
      </c>
      <c r="C1030" s="5">
        <v>3800</v>
      </c>
      <c r="D1030" s="54"/>
    </row>
    <row r="1031" spans="1:4" ht="51" x14ac:dyDescent="0.25">
      <c r="A1031" s="40" t="s">
        <v>9457</v>
      </c>
      <c r="B1031" s="2" t="s">
        <v>9458</v>
      </c>
      <c r="C1031" s="5">
        <v>4000</v>
      </c>
      <c r="D1031" s="54"/>
    </row>
    <row r="1032" spans="1:4" ht="51" x14ac:dyDescent="0.25">
      <c r="A1032" s="40" t="s">
        <v>9459</v>
      </c>
      <c r="B1032" s="2" t="s">
        <v>9460</v>
      </c>
      <c r="C1032" s="5">
        <v>3550</v>
      </c>
      <c r="D1032" s="54"/>
    </row>
    <row r="1033" spans="1:4" ht="51" x14ac:dyDescent="0.25">
      <c r="A1033" s="40" t="s">
        <v>9461</v>
      </c>
      <c r="B1033" s="2" t="s">
        <v>9462</v>
      </c>
      <c r="C1033" s="5">
        <v>3800</v>
      </c>
      <c r="D1033" s="102"/>
    </row>
    <row r="1034" spans="1:4" ht="51" x14ac:dyDescent="0.25">
      <c r="A1034" s="40" t="s">
        <v>9463</v>
      </c>
      <c r="B1034" s="2" t="s">
        <v>9464</v>
      </c>
      <c r="C1034" s="5">
        <v>4200</v>
      </c>
      <c r="D1034" s="54"/>
    </row>
    <row r="1035" spans="1:4" ht="51" x14ac:dyDescent="0.25">
      <c r="A1035" s="40" t="s">
        <v>9465</v>
      </c>
      <c r="B1035" s="2" t="s">
        <v>9466</v>
      </c>
      <c r="C1035" s="5">
        <v>4500</v>
      </c>
      <c r="D1035" s="54"/>
    </row>
    <row r="1036" spans="1:4" ht="51" x14ac:dyDescent="0.25">
      <c r="A1036" s="40" t="s">
        <v>9467</v>
      </c>
      <c r="B1036" s="2" t="s">
        <v>9468</v>
      </c>
      <c r="C1036" s="5">
        <v>7800</v>
      </c>
      <c r="D1036" s="54"/>
    </row>
    <row r="1037" spans="1:4" ht="51" x14ac:dyDescent="0.25">
      <c r="A1037" s="40" t="s">
        <v>9469</v>
      </c>
      <c r="B1037" s="2" t="s">
        <v>9470</v>
      </c>
      <c r="C1037" s="5">
        <v>10000</v>
      </c>
      <c r="D1037" s="54"/>
    </row>
    <row r="1038" spans="1:4" ht="51" x14ac:dyDescent="0.25">
      <c r="A1038" s="40" t="s">
        <v>9471</v>
      </c>
      <c r="B1038" s="2" t="s">
        <v>9472</v>
      </c>
      <c r="C1038" s="5">
        <v>5900</v>
      </c>
      <c r="D1038" s="54"/>
    </row>
    <row r="1039" spans="1:4" ht="51" x14ac:dyDescent="0.25">
      <c r="A1039" s="40" t="s">
        <v>9473</v>
      </c>
      <c r="B1039" s="2" t="s">
        <v>9474</v>
      </c>
      <c r="C1039" s="5">
        <v>7650</v>
      </c>
      <c r="D1039" s="54"/>
    </row>
    <row r="1040" spans="1:4" ht="51" x14ac:dyDescent="0.25">
      <c r="A1040" s="40" t="s">
        <v>9475</v>
      </c>
      <c r="B1040" s="2" t="s">
        <v>9476</v>
      </c>
      <c r="C1040" s="5">
        <v>4500</v>
      </c>
      <c r="D1040" s="54"/>
    </row>
    <row r="1041" spans="1:4" ht="51" x14ac:dyDescent="0.25">
      <c r="A1041" s="40" t="s">
        <v>9477</v>
      </c>
      <c r="B1041" s="2" t="s">
        <v>9478</v>
      </c>
      <c r="C1041" s="5">
        <v>4500</v>
      </c>
      <c r="D1041" s="54"/>
    </row>
    <row r="1042" spans="1:4" ht="51" x14ac:dyDescent="0.25">
      <c r="A1042" s="40" t="s">
        <v>9479</v>
      </c>
      <c r="B1042" s="2" t="s">
        <v>9480</v>
      </c>
      <c r="C1042" s="5">
        <v>7000</v>
      </c>
      <c r="D1042" s="54"/>
    </row>
    <row r="1043" spans="1:4" ht="51" x14ac:dyDescent="0.25">
      <c r="A1043" s="40" t="s">
        <v>9481</v>
      </c>
      <c r="B1043" s="2" t="s">
        <v>9482</v>
      </c>
      <c r="C1043" s="5">
        <v>4500</v>
      </c>
      <c r="D1043" s="54"/>
    </row>
    <row r="1044" spans="1:4" ht="51" x14ac:dyDescent="0.25">
      <c r="A1044" s="40" t="s">
        <v>9483</v>
      </c>
      <c r="B1044" s="2" t="s">
        <v>9484</v>
      </c>
      <c r="C1044" s="5">
        <v>3500</v>
      </c>
      <c r="D1044" s="54"/>
    </row>
    <row r="1045" spans="1:4" ht="51" x14ac:dyDescent="0.25">
      <c r="A1045" s="40" t="s">
        <v>9485</v>
      </c>
      <c r="B1045" s="2" t="s">
        <v>9486</v>
      </c>
      <c r="C1045" s="5">
        <v>2200</v>
      </c>
      <c r="D1045" s="54"/>
    </row>
    <row r="1046" spans="1:4" ht="51" x14ac:dyDescent="0.25">
      <c r="A1046" s="40" t="s">
        <v>9487</v>
      </c>
      <c r="B1046" s="2" t="s">
        <v>9488</v>
      </c>
      <c r="C1046" s="5">
        <v>4800</v>
      </c>
      <c r="D1046" s="54"/>
    </row>
    <row r="1047" spans="1:4" ht="51" x14ac:dyDescent="0.25">
      <c r="A1047" s="40" t="s">
        <v>9489</v>
      </c>
      <c r="B1047" s="2" t="s">
        <v>9490</v>
      </c>
      <c r="C1047" s="5">
        <v>4800</v>
      </c>
      <c r="D1047" s="54"/>
    </row>
    <row r="1048" spans="1:4" ht="51" x14ac:dyDescent="0.25">
      <c r="A1048" s="40" t="s">
        <v>9491</v>
      </c>
      <c r="B1048" s="2" t="s">
        <v>9492</v>
      </c>
      <c r="C1048" s="5">
        <v>6400</v>
      </c>
      <c r="D1048" s="54"/>
    </row>
    <row r="1049" spans="1:4" ht="51" x14ac:dyDescent="0.25">
      <c r="A1049" s="40" t="s">
        <v>9493</v>
      </c>
      <c r="B1049" s="2" t="s">
        <v>9494</v>
      </c>
      <c r="C1049" s="5">
        <v>3300</v>
      </c>
      <c r="D1049" s="54"/>
    </row>
    <row r="1050" spans="1:4" ht="51" x14ac:dyDescent="0.25">
      <c r="A1050" s="40" t="s">
        <v>9495</v>
      </c>
      <c r="B1050" s="2" t="s">
        <v>9496</v>
      </c>
      <c r="C1050" s="5">
        <v>7600</v>
      </c>
      <c r="D1050" s="54"/>
    </row>
    <row r="1051" spans="1:4" ht="51" x14ac:dyDescent="0.25">
      <c r="A1051" s="40" t="s">
        <v>9497</v>
      </c>
      <c r="B1051" s="2" t="s">
        <v>9448</v>
      </c>
      <c r="C1051" s="5">
        <v>7000</v>
      </c>
      <c r="D1051" s="54"/>
    </row>
    <row r="1052" spans="1:4" x14ac:dyDescent="0.25">
      <c r="A1052" s="46" t="s">
        <v>3</v>
      </c>
      <c r="B1052" s="10" t="s">
        <v>8428</v>
      </c>
      <c r="C1052" s="1"/>
      <c r="D1052" s="72"/>
    </row>
    <row r="1053" spans="1:4" x14ac:dyDescent="0.25">
      <c r="A1053" s="41"/>
      <c r="B1053" s="13" t="s">
        <v>1626</v>
      </c>
      <c r="C1053" s="18"/>
      <c r="D1053" s="75"/>
    </row>
    <row r="1054" spans="1:4" ht="25.5" x14ac:dyDescent="0.25">
      <c r="A1054" s="40" t="s">
        <v>1627</v>
      </c>
      <c r="B1054" s="2" t="s">
        <v>1628</v>
      </c>
      <c r="C1054" s="5">
        <v>1680</v>
      </c>
      <c r="D1054" s="54" t="s">
        <v>1629</v>
      </c>
    </row>
    <row r="1055" spans="1:4" ht="25.5" x14ac:dyDescent="0.25">
      <c r="A1055" s="40" t="s">
        <v>1630</v>
      </c>
      <c r="B1055" s="2" t="s">
        <v>1631</v>
      </c>
      <c r="C1055" s="5">
        <v>1110</v>
      </c>
      <c r="D1055" s="54" t="s">
        <v>1629</v>
      </c>
    </row>
    <row r="1056" spans="1:4" ht="25.5" x14ac:dyDescent="0.25">
      <c r="A1056" s="40" t="s">
        <v>1632</v>
      </c>
      <c r="B1056" s="2" t="s">
        <v>1633</v>
      </c>
      <c r="C1056" s="5">
        <v>580</v>
      </c>
      <c r="D1056" s="54" t="s">
        <v>1629</v>
      </c>
    </row>
    <row r="1057" spans="1:4" ht="25.5" x14ac:dyDescent="0.25">
      <c r="A1057" s="40" t="s">
        <v>1634</v>
      </c>
      <c r="B1057" s="2" t="s">
        <v>1635</v>
      </c>
      <c r="C1057" s="5">
        <v>700</v>
      </c>
      <c r="D1057" s="54" t="s">
        <v>1629</v>
      </c>
    </row>
    <row r="1058" spans="1:4" ht="26.25" x14ac:dyDescent="0.25">
      <c r="A1058" s="40" t="s">
        <v>1636</v>
      </c>
      <c r="B1058" s="2" t="s">
        <v>1637</v>
      </c>
      <c r="C1058" s="5">
        <v>3360</v>
      </c>
      <c r="D1058" s="54" t="s">
        <v>1638</v>
      </c>
    </row>
    <row r="1059" spans="1:4" x14ac:dyDescent="0.25">
      <c r="A1059" s="40" t="s">
        <v>1639</v>
      </c>
      <c r="B1059" s="2" t="s">
        <v>1640</v>
      </c>
      <c r="C1059" s="5">
        <v>740</v>
      </c>
      <c r="D1059" s="54" t="s">
        <v>1641</v>
      </c>
    </row>
    <row r="1060" spans="1:4" x14ac:dyDescent="0.25">
      <c r="A1060" s="40" t="s">
        <v>1642</v>
      </c>
      <c r="B1060" s="2" t="s">
        <v>1643</v>
      </c>
      <c r="C1060" s="5">
        <v>520</v>
      </c>
      <c r="D1060" s="54" t="s">
        <v>1644</v>
      </c>
    </row>
    <row r="1061" spans="1:4" x14ac:dyDescent="0.25">
      <c r="A1061" s="40" t="s">
        <v>1645</v>
      </c>
      <c r="B1061" s="2" t="s">
        <v>1646</v>
      </c>
      <c r="C1061" s="5">
        <v>370</v>
      </c>
      <c r="D1061" s="54" t="s">
        <v>1629</v>
      </c>
    </row>
    <row r="1062" spans="1:4" x14ac:dyDescent="0.25">
      <c r="A1062" s="40" t="s">
        <v>1647</v>
      </c>
      <c r="B1062" s="2" t="s">
        <v>1648</v>
      </c>
      <c r="C1062" s="5">
        <v>630</v>
      </c>
      <c r="D1062" s="54" t="s">
        <v>1625</v>
      </c>
    </row>
    <row r="1063" spans="1:4" ht="25.5" x14ac:dyDescent="0.25">
      <c r="A1063" s="40" t="s">
        <v>1649</v>
      </c>
      <c r="B1063" s="2" t="s">
        <v>1650</v>
      </c>
      <c r="C1063" s="5">
        <v>840</v>
      </c>
      <c r="D1063" s="54" t="s">
        <v>1651</v>
      </c>
    </row>
    <row r="1064" spans="1:4" x14ac:dyDescent="0.25">
      <c r="A1064" s="41"/>
      <c r="B1064" s="13" t="s">
        <v>1652</v>
      </c>
      <c r="C1064" s="18"/>
      <c r="D1064" s="75"/>
    </row>
    <row r="1065" spans="1:4" x14ac:dyDescent="0.25">
      <c r="A1065" s="40" t="s">
        <v>1653</v>
      </c>
      <c r="B1065" s="2" t="s">
        <v>1654</v>
      </c>
      <c r="C1065" s="5">
        <v>630</v>
      </c>
      <c r="D1065" s="54" t="s">
        <v>1629</v>
      </c>
    </row>
    <row r="1066" spans="1:4" x14ac:dyDescent="0.25">
      <c r="A1066" s="40" t="s">
        <v>1655</v>
      </c>
      <c r="B1066" s="2" t="s">
        <v>1656</v>
      </c>
      <c r="C1066" s="5">
        <v>370</v>
      </c>
      <c r="D1066" s="54" t="s">
        <v>1629</v>
      </c>
    </row>
    <row r="1067" spans="1:4" x14ac:dyDescent="0.25">
      <c r="A1067" s="40" t="s">
        <v>1657</v>
      </c>
      <c r="B1067" s="2" t="s">
        <v>1658</v>
      </c>
      <c r="C1067" s="5">
        <v>320</v>
      </c>
      <c r="D1067" s="54" t="s">
        <v>1629</v>
      </c>
    </row>
    <row r="1068" spans="1:4" x14ac:dyDescent="0.25">
      <c r="A1068" s="40" t="s">
        <v>1659</v>
      </c>
      <c r="B1068" s="2" t="s">
        <v>1660</v>
      </c>
      <c r="C1068" s="5">
        <v>630</v>
      </c>
      <c r="D1068" s="54" t="s">
        <v>1629</v>
      </c>
    </row>
    <row r="1069" spans="1:4" x14ac:dyDescent="0.25">
      <c r="A1069" s="40" t="s">
        <v>1661</v>
      </c>
      <c r="B1069" s="2" t="s">
        <v>1662</v>
      </c>
      <c r="C1069" s="5">
        <v>550</v>
      </c>
      <c r="D1069" s="54" t="s">
        <v>1629</v>
      </c>
    </row>
    <row r="1070" spans="1:4" x14ac:dyDescent="0.25">
      <c r="A1070" s="40" t="s">
        <v>1663</v>
      </c>
      <c r="B1070" s="2" t="s">
        <v>1664</v>
      </c>
      <c r="C1070" s="5">
        <v>460</v>
      </c>
      <c r="D1070" s="54" t="s">
        <v>1629</v>
      </c>
    </row>
    <row r="1071" spans="1:4" x14ac:dyDescent="0.25">
      <c r="A1071" s="40" t="s">
        <v>1665</v>
      </c>
      <c r="B1071" s="2" t="s">
        <v>1666</v>
      </c>
      <c r="C1071" s="5">
        <v>470</v>
      </c>
      <c r="D1071" s="54" t="s">
        <v>1629</v>
      </c>
    </row>
    <row r="1072" spans="1:4" x14ac:dyDescent="0.25">
      <c r="A1072" s="40" t="s">
        <v>1667</v>
      </c>
      <c r="B1072" s="2" t="s">
        <v>1668</v>
      </c>
      <c r="C1072" s="5">
        <v>260</v>
      </c>
      <c r="D1072" s="54" t="s">
        <v>1651</v>
      </c>
    </row>
    <row r="1073" spans="1:4" x14ac:dyDescent="0.25">
      <c r="A1073" s="41"/>
      <c r="B1073" s="13" t="s">
        <v>1669</v>
      </c>
      <c r="C1073" s="18"/>
      <c r="D1073" s="75"/>
    </row>
    <row r="1074" spans="1:4" ht="26.25" x14ac:dyDescent="0.25">
      <c r="A1074" s="40" t="s">
        <v>1670</v>
      </c>
      <c r="B1074" s="2" t="s">
        <v>1671</v>
      </c>
      <c r="C1074" s="5">
        <v>1030</v>
      </c>
      <c r="D1074" s="54" t="s">
        <v>1672</v>
      </c>
    </row>
    <row r="1075" spans="1:4" ht="26.25" x14ac:dyDescent="0.25">
      <c r="A1075" s="40" t="s">
        <v>1673</v>
      </c>
      <c r="B1075" s="2" t="s">
        <v>11030</v>
      </c>
      <c r="C1075" s="5">
        <v>620</v>
      </c>
      <c r="D1075" s="54" t="s">
        <v>1672</v>
      </c>
    </row>
    <row r="1076" spans="1:4" ht="26.25" x14ac:dyDescent="0.25">
      <c r="A1076" s="40" t="s">
        <v>1674</v>
      </c>
      <c r="B1076" s="2" t="s">
        <v>1675</v>
      </c>
      <c r="C1076" s="5">
        <v>610</v>
      </c>
      <c r="D1076" s="54" t="s">
        <v>1672</v>
      </c>
    </row>
    <row r="1077" spans="1:4" ht="25.5" x14ac:dyDescent="0.25">
      <c r="A1077" s="40" t="s">
        <v>1676</v>
      </c>
      <c r="B1077" s="2" t="s">
        <v>11031</v>
      </c>
      <c r="C1077" s="5">
        <v>630</v>
      </c>
      <c r="D1077" s="54" t="s">
        <v>1629</v>
      </c>
    </row>
    <row r="1078" spans="1:4" x14ac:dyDescent="0.25">
      <c r="A1078" s="41"/>
      <c r="B1078" s="13" t="s">
        <v>1677</v>
      </c>
      <c r="C1078" s="18"/>
      <c r="D1078" s="75"/>
    </row>
    <row r="1079" spans="1:4" ht="25.5" x14ac:dyDescent="0.25">
      <c r="A1079" s="40" t="s">
        <v>1678</v>
      </c>
      <c r="B1079" s="2" t="s">
        <v>1679</v>
      </c>
      <c r="C1079" s="5">
        <v>630</v>
      </c>
      <c r="D1079" s="54" t="s">
        <v>1629</v>
      </c>
    </row>
    <row r="1080" spans="1:4" x14ac:dyDescent="0.25">
      <c r="A1080" s="41"/>
      <c r="B1080" s="13" t="s">
        <v>1680</v>
      </c>
      <c r="C1080" s="18"/>
      <c r="D1080" s="103"/>
    </row>
    <row r="1081" spans="1:4" ht="26.25" x14ac:dyDescent="0.25">
      <c r="A1081" s="40" t="s">
        <v>1681</v>
      </c>
      <c r="B1081" s="2" t="s">
        <v>1682</v>
      </c>
      <c r="C1081" s="5">
        <v>630</v>
      </c>
      <c r="D1081" s="54" t="s">
        <v>1672</v>
      </c>
    </row>
    <row r="1082" spans="1:4" ht="26.25" x14ac:dyDescent="0.25">
      <c r="A1082" s="40" t="s">
        <v>1683</v>
      </c>
      <c r="B1082" s="2" t="s">
        <v>1684</v>
      </c>
      <c r="C1082" s="5">
        <v>890</v>
      </c>
      <c r="D1082" s="54" t="s">
        <v>1672</v>
      </c>
    </row>
    <row r="1083" spans="1:4" ht="26.25" x14ac:dyDescent="0.25">
      <c r="A1083" s="40" t="s">
        <v>1685</v>
      </c>
      <c r="B1083" s="2" t="s">
        <v>1686</v>
      </c>
      <c r="C1083" s="5">
        <v>1160</v>
      </c>
      <c r="D1083" s="54" t="s">
        <v>1672</v>
      </c>
    </row>
    <row r="1084" spans="1:4" ht="26.25" x14ac:dyDescent="0.25">
      <c r="A1084" s="40" t="s">
        <v>1687</v>
      </c>
      <c r="B1084" s="2" t="s">
        <v>1688</v>
      </c>
      <c r="C1084" s="5">
        <v>1370</v>
      </c>
      <c r="D1084" s="54" t="s">
        <v>1672</v>
      </c>
    </row>
    <row r="1085" spans="1:4" ht="26.25" x14ac:dyDescent="0.25">
      <c r="A1085" s="40" t="s">
        <v>1689</v>
      </c>
      <c r="B1085" s="2" t="s">
        <v>1690</v>
      </c>
      <c r="C1085" s="5">
        <v>1420</v>
      </c>
      <c r="D1085" s="54" t="s">
        <v>1672</v>
      </c>
    </row>
    <row r="1086" spans="1:4" ht="26.25" x14ac:dyDescent="0.25">
      <c r="A1086" s="40" t="s">
        <v>1691</v>
      </c>
      <c r="B1086" s="2" t="s">
        <v>1692</v>
      </c>
      <c r="C1086" s="5">
        <v>1300</v>
      </c>
      <c r="D1086" s="54" t="s">
        <v>1672</v>
      </c>
    </row>
    <row r="1087" spans="1:4" x14ac:dyDescent="0.25">
      <c r="A1087" s="40" t="s">
        <v>1693</v>
      </c>
      <c r="B1087" s="2" t="s">
        <v>1694</v>
      </c>
      <c r="C1087" s="5">
        <v>3570</v>
      </c>
      <c r="D1087" s="54" t="s">
        <v>1651</v>
      </c>
    </row>
    <row r="1088" spans="1:4" ht="25.5" x14ac:dyDescent="0.25">
      <c r="A1088" s="64" t="s">
        <v>10102</v>
      </c>
      <c r="B1088" s="2" t="s">
        <v>10103</v>
      </c>
      <c r="C1088" s="49">
        <v>300</v>
      </c>
      <c r="D1088" s="54" t="s">
        <v>1629</v>
      </c>
    </row>
    <row r="1089" spans="1:4" x14ac:dyDescent="0.25">
      <c r="A1089" s="41"/>
      <c r="B1089" s="13" t="s">
        <v>1695</v>
      </c>
      <c r="C1089" s="18"/>
      <c r="D1089" s="75"/>
    </row>
    <row r="1090" spans="1:4" x14ac:dyDescent="0.25">
      <c r="A1090" s="40" t="s">
        <v>1696</v>
      </c>
      <c r="B1090" s="2" t="s">
        <v>1697</v>
      </c>
      <c r="C1090" s="5">
        <v>530</v>
      </c>
      <c r="D1090" s="54" t="s">
        <v>1629</v>
      </c>
    </row>
    <row r="1091" spans="1:4" x14ac:dyDescent="0.25">
      <c r="A1091" s="40" t="s">
        <v>1698</v>
      </c>
      <c r="B1091" s="2" t="s">
        <v>1699</v>
      </c>
      <c r="C1091" s="5">
        <v>630</v>
      </c>
      <c r="D1091" s="54" t="s">
        <v>1629</v>
      </c>
    </row>
    <row r="1092" spans="1:4" ht="25.5" x14ac:dyDescent="0.25">
      <c r="A1092" s="40" t="s">
        <v>1700</v>
      </c>
      <c r="B1092" s="2" t="s">
        <v>1701</v>
      </c>
      <c r="C1092" s="5">
        <v>530</v>
      </c>
      <c r="D1092" s="54" t="s">
        <v>1625</v>
      </c>
    </row>
    <row r="1093" spans="1:4" ht="26.25" x14ac:dyDescent="0.25">
      <c r="A1093" s="40" t="s">
        <v>1702</v>
      </c>
      <c r="B1093" s="2" t="s">
        <v>1703</v>
      </c>
      <c r="C1093" s="5">
        <v>630</v>
      </c>
      <c r="D1093" s="54" t="s">
        <v>1704</v>
      </c>
    </row>
    <row r="1094" spans="1:4" x14ac:dyDescent="0.25">
      <c r="A1094" s="40" t="s">
        <v>1705</v>
      </c>
      <c r="B1094" s="2" t="s">
        <v>1706</v>
      </c>
      <c r="C1094" s="5">
        <v>770</v>
      </c>
      <c r="D1094" s="54" t="s">
        <v>1629</v>
      </c>
    </row>
    <row r="1095" spans="1:4" x14ac:dyDescent="0.25">
      <c r="A1095" s="41"/>
      <c r="B1095" s="13" t="s">
        <v>1707</v>
      </c>
      <c r="C1095" s="18"/>
      <c r="D1095" s="75"/>
    </row>
    <row r="1096" spans="1:4" ht="26.25" x14ac:dyDescent="0.25">
      <c r="A1096" s="40" t="s">
        <v>1708</v>
      </c>
      <c r="B1096" s="2" t="s">
        <v>1709</v>
      </c>
      <c r="C1096" s="5">
        <v>900</v>
      </c>
      <c r="D1096" s="54" t="s">
        <v>1672</v>
      </c>
    </row>
    <row r="1097" spans="1:4" ht="26.25" x14ac:dyDescent="0.25">
      <c r="A1097" s="40" t="s">
        <v>1710</v>
      </c>
      <c r="B1097" s="2" t="s">
        <v>10093</v>
      </c>
      <c r="C1097" s="5">
        <v>590</v>
      </c>
      <c r="D1097" s="54" t="s">
        <v>1672</v>
      </c>
    </row>
    <row r="1098" spans="1:4" ht="26.25" x14ac:dyDescent="0.25">
      <c r="A1098" s="40" t="s">
        <v>1711</v>
      </c>
      <c r="B1098" s="2" t="s">
        <v>1712</v>
      </c>
      <c r="C1098" s="5">
        <v>580</v>
      </c>
      <c r="D1098" s="54" t="s">
        <v>1672</v>
      </c>
    </row>
    <row r="1099" spans="1:4" ht="26.25" x14ac:dyDescent="0.25">
      <c r="A1099" s="40" t="s">
        <v>1713</v>
      </c>
      <c r="B1099" s="2" t="s">
        <v>1714</v>
      </c>
      <c r="C1099" s="5">
        <v>590</v>
      </c>
      <c r="D1099" s="54" t="s">
        <v>1672</v>
      </c>
    </row>
    <row r="1100" spans="1:4" ht="26.25" x14ac:dyDescent="0.25">
      <c r="A1100" s="40" t="s">
        <v>1715</v>
      </c>
      <c r="B1100" s="2" t="s">
        <v>1716</v>
      </c>
      <c r="C1100" s="5">
        <v>1160</v>
      </c>
      <c r="D1100" s="54" t="s">
        <v>1672</v>
      </c>
    </row>
    <row r="1101" spans="1:4" x14ac:dyDescent="0.25">
      <c r="A1101" s="41"/>
      <c r="B1101" s="13" t="s">
        <v>1717</v>
      </c>
      <c r="C1101" s="18"/>
      <c r="D1101" s="75"/>
    </row>
    <row r="1102" spans="1:4" x14ac:dyDescent="0.25">
      <c r="A1102" s="40" t="s">
        <v>1718</v>
      </c>
      <c r="B1102" s="2" t="s">
        <v>1719</v>
      </c>
      <c r="C1102" s="5">
        <v>410</v>
      </c>
      <c r="D1102" s="54" t="s">
        <v>1629</v>
      </c>
    </row>
    <row r="1103" spans="1:4" x14ac:dyDescent="0.25">
      <c r="A1103" s="40" t="s">
        <v>1720</v>
      </c>
      <c r="B1103" s="2" t="s">
        <v>1721</v>
      </c>
      <c r="C1103" s="5">
        <v>510</v>
      </c>
      <c r="D1103" s="54" t="s">
        <v>1629</v>
      </c>
    </row>
    <row r="1104" spans="1:4" x14ac:dyDescent="0.25">
      <c r="A1104" s="40" t="s">
        <v>1722</v>
      </c>
      <c r="B1104" s="2" t="s">
        <v>1723</v>
      </c>
      <c r="C1104" s="5">
        <v>1040</v>
      </c>
      <c r="D1104" s="54" t="s">
        <v>1724</v>
      </c>
    </row>
    <row r="1105" spans="1:4" x14ac:dyDescent="0.25">
      <c r="A1105" s="40" t="s">
        <v>1725</v>
      </c>
      <c r="B1105" s="2" t="s">
        <v>1726</v>
      </c>
      <c r="C1105" s="5">
        <v>2310</v>
      </c>
      <c r="D1105" s="54" t="s">
        <v>1727</v>
      </c>
    </row>
    <row r="1106" spans="1:4" x14ac:dyDescent="0.25">
      <c r="A1106" s="40" t="s">
        <v>1728</v>
      </c>
      <c r="B1106" s="2" t="s">
        <v>1729</v>
      </c>
      <c r="C1106" s="5">
        <v>1580</v>
      </c>
      <c r="D1106" s="54" t="s">
        <v>1651</v>
      </c>
    </row>
    <row r="1107" spans="1:4" x14ac:dyDescent="0.25">
      <c r="A1107" s="41"/>
      <c r="B1107" s="13" t="s">
        <v>1730</v>
      </c>
      <c r="C1107" s="18"/>
      <c r="D1107" s="75"/>
    </row>
    <row r="1108" spans="1:4" x14ac:dyDescent="0.25">
      <c r="A1108" s="40" t="s">
        <v>1731</v>
      </c>
      <c r="B1108" s="2" t="s">
        <v>1732</v>
      </c>
      <c r="C1108" s="5">
        <v>1580</v>
      </c>
      <c r="D1108" s="54" t="s">
        <v>1629</v>
      </c>
    </row>
    <row r="1109" spans="1:4" x14ac:dyDescent="0.25">
      <c r="A1109" s="40" t="s">
        <v>1733</v>
      </c>
      <c r="B1109" s="2" t="s">
        <v>1734</v>
      </c>
      <c r="C1109" s="5">
        <v>1580</v>
      </c>
      <c r="D1109" s="54" t="s">
        <v>1629</v>
      </c>
    </row>
    <row r="1110" spans="1:4" x14ac:dyDescent="0.25">
      <c r="A1110" s="41"/>
      <c r="B1110" s="13" t="s">
        <v>1735</v>
      </c>
      <c r="C1110" s="18"/>
      <c r="D1110" s="75"/>
    </row>
    <row r="1111" spans="1:4" x14ac:dyDescent="0.25">
      <c r="A1111" s="40" t="s">
        <v>1736</v>
      </c>
      <c r="B1111" s="2" t="s">
        <v>1737</v>
      </c>
      <c r="C1111" s="5">
        <v>440</v>
      </c>
      <c r="D1111" s="54" t="s">
        <v>1629</v>
      </c>
    </row>
    <row r="1112" spans="1:4" x14ac:dyDescent="0.25">
      <c r="A1112" s="40" t="s">
        <v>1738</v>
      </c>
      <c r="B1112" s="2" t="s">
        <v>1739</v>
      </c>
      <c r="C1112" s="5">
        <v>410</v>
      </c>
      <c r="D1112" s="54" t="s">
        <v>1629</v>
      </c>
    </row>
    <row r="1113" spans="1:4" x14ac:dyDescent="0.25">
      <c r="A1113" s="40" t="s">
        <v>1740</v>
      </c>
      <c r="B1113" s="2" t="s">
        <v>1741</v>
      </c>
      <c r="C1113" s="5">
        <v>450</v>
      </c>
      <c r="D1113" s="54" t="s">
        <v>1629</v>
      </c>
    </row>
    <row r="1114" spans="1:4" x14ac:dyDescent="0.25">
      <c r="A1114" s="40" t="s">
        <v>1742</v>
      </c>
      <c r="B1114" s="2" t="s">
        <v>1743</v>
      </c>
      <c r="C1114" s="5">
        <v>1160</v>
      </c>
      <c r="D1114" s="54" t="s">
        <v>1651</v>
      </c>
    </row>
    <row r="1115" spans="1:4" x14ac:dyDescent="0.25">
      <c r="A1115" s="41"/>
      <c r="B1115" s="13" t="s">
        <v>1744</v>
      </c>
      <c r="C1115" s="18"/>
      <c r="D1115" s="75"/>
    </row>
    <row r="1116" spans="1:4" x14ac:dyDescent="0.25">
      <c r="A1116" s="40" t="s">
        <v>1745</v>
      </c>
      <c r="B1116" s="2" t="s">
        <v>1746</v>
      </c>
      <c r="C1116" s="5">
        <v>410</v>
      </c>
      <c r="D1116" s="54" t="s">
        <v>1629</v>
      </c>
    </row>
    <row r="1117" spans="1:4" x14ac:dyDescent="0.25">
      <c r="A1117" s="40" t="s">
        <v>1747</v>
      </c>
      <c r="B1117" s="2" t="s">
        <v>1748</v>
      </c>
      <c r="C1117" s="5">
        <v>480</v>
      </c>
      <c r="D1117" s="54" t="s">
        <v>1629</v>
      </c>
    </row>
    <row r="1118" spans="1:4" x14ac:dyDescent="0.25">
      <c r="A1118" s="41"/>
      <c r="B1118" s="13" t="s">
        <v>1749</v>
      </c>
      <c r="C1118" s="18"/>
      <c r="D1118" s="75"/>
    </row>
    <row r="1119" spans="1:4" ht="38.25" x14ac:dyDescent="0.25">
      <c r="A1119" s="40" t="s">
        <v>1750</v>
      </c>
      <c r="B1119" s="2" t="s">
        <v>1751</v>
      </c>
      <c r="C1119" s="5">
        <v>3420</v>
      </c>
      <c r="D1119" s="54" t="s">
        <v>1651</v>
      </c>
    </row>
    <row r="1120" spans="1:4" x14ac:dyDescent="0.25">
      <c r="A1120" s="40" t="s">
        <v>1752</v>
      </c>
      <c r="B1120" s="2" t="s">
        <v>1753</v>
      </c>
      <c r="C1120" s="5">
        <v>470</v>
      </c>
      <c r="D1120" s="54" t="s">
        <v>1629</v>
      </c>
    </row>
    <row r="1121" spans="1:4" x14ac:dyDescent="0.25">
      <c r="A1121" s="40" t="s">
        <v>1754</v>
      </c>
      <c r="B1121" s="2" t="s">
        <v>1755</v>
      </c>
      <c r="C1121" s="5">
        <v>460</v>
      </c>
      <c r="D1121" s="54" t="s">
        <v>1629</v>
      </c>
    </row>
    <row r="1122" spans="1:4" x14ac:dyDescent="0.25">
      <c r="A1122" s="40" t="s">
        <v>1756</v>
      </c>
      <c r="B1122" s="2" t="s">
        <v>1757</v>
      </c>
      <c r="C1122" s="5">
        <v>840</v>
      </c>
      <c r="D1122" s="54" t="s">
        <v>1629</v>
      </c>
    </row>
    <row r="1123" spans="1:4" x14ac:dyDescent="0.25">
      <c r="A1123" s="40" t="s">
        <v>1758</v>
      </c>
      <c r="B1123" s="2" t="s">
        <v>1759</v>
      </c>
      <c r="C1123" s="5">
        <v>840</v>
      </c>
      <c r="D1123" s="54" t="s">
        <v>1629</v>
      </c>
    </row>
    <row r="1124" spans="1:4" x14ac:dyDescent="0.25">
      <c r="A1124" s="40" t="s">
        <v>10385</v>
      </c>
      <c r="B1124" s="2" t="s">
        <v>10551</v>
      </c>
      <c r="C1124" s="5">
        <v>1160</v>
      </c>
      <c r="D1124" s="54" t="s">
        <v>1651</v>
      </c>
    </row>
    <row r="1125" spans="1:4" x14ac:dyDescent="0.25">
      <c r="A1125" s="41"/>
      <c r="B1125" s="13" t="s">
        <v>1760</v>
      </c>
      <c r="C1125" s="18"/>
      <c r="D1125" s="75"/>
    </row>
    <row r="1126" spans="1:4" x14ac:dyDescent="0.25">
      <c r="A1126" s="40" t="s">
        <v>1761</v>
      </c>
      <c r="B1126" s="2" t="s">
        <v>1762</v>
      </c>
      <c r="C1126" s="5">
        <v>470</v>
      </c>
      <c r="D1126" s="54" t="s">
        <v>1629</v>
      </c>
    </row>
    <row r="1127" spans="1:4" x14ac:dyDescent="0.25">
      <c r="A1127" s="40" t="s">
        <v>1763</v>
      </c>
      <c r="B1127" s="2" t="s">
        <v>1764</v>
      </c>
      <c r="C1127" s="5">
        <v>930</v>
      </c>
      <c r="D1127" s="54" t="s">
        <v>1629</v>
      </c>
    </row>
    <row r="1128" spans="1:4" x14ac:dyDescent="0.25">
      <c r="A1128" s="40" t="s">
        <v>1765</v>
      </c>
      <c r="B1128" s="2" t="s">
        <v>1766</v>
      </c>
      <c r="C1128" s="5">
        <v>900</v>
      </c>
      <c r="D1128" s="54" t="s">
        <v>1629</v>
      </c>
    </row>
    <row r="1129" spans="1:4" x14ac:dyDescent="0.25">
      <c r="A1129" s="40" t="s">
        <v>1767</v>
      </c>
      <c r="B1129" s="2" t="s">
        <v>1768</v>
      </c>
      <c r="C1129" s="5">
        <v>2210</v>
      </c>
      <c r="D1129" s="54" t="s">
        <v>1629</v>
      </c>
    </row>
    <row r="1130" spans="1:4" x14ac:dyDescent="0.25">
      <c r="A1130" s="40" t="s">
        <v>1769</v>
      </c>
      <c r="B1130" s="2" t="s">
        <v>1770</v>
      </c>
      <c r="C1130" s="5">
        <v>1950</v>
      </c>
      <c r="D1130" s="54" t="s">
        <v>1651</v>
      </c>
    </row>
    <row r="1131" spans="1:4" x14ac:dyDescent="0.25">
      <c r="A1131" s="41"/>
      <c r="B1131" s="13" t="s">
        <v>1771</v>
      </c>
      <c r="C1131" s="18"/>
      <c r="D1131" s="75"/>
    </row>
    <row r="1132" spans="1:4" x14ac:dyDescent="0.25">
      <c r="A1132" s="40" t="s">
        <v>1772</v>
      </c>
      <c r="B1132" s="2" t="s">
        <v>1773</v>
      </c>
      <c r="C1132" s="5">
        <v>500</v>
      </c>
      <c r="D1132" s="54" t="s">
        <v>1629</v>
      </c>
    </row>
    <row r="1133" spans="1:4" x14ac:dyDescent="0.25">
      <c r="A1133" s="40" t="s">
        <v>1774</v>
      </c>
      <c r="B1133" s="2" t="s">
        <v>1775</v>
      </c>
      <c r="C1133" s="5">
        <v>410</v>
      </c>
      <c r="D1133" s="54" t="s">
        <v>1629</v>
      </c>
    </row>
    <row r="1134" spans="1:4" x14ac:dyDescent="0.25">
      <c r="A1134" s="40" t="s">
        <v>1776</v>
      </c>
      <c r="B1134" s="2" t="s">
        <v>1777</v>
      </c>
      <c r="C1134" s="5">
        <v>460</v>
      </c>
      <c r="D1134" s="54" t="s">
        <v>1629</v>
      </c>
    </row>
    <row r="1135" spans="1:4" x14ac:dyDescent="0.25">
      <c r="A1135" s="40" t="s">
        <v>1778</v>
      </c>
      <c r="B1135" s="2" t="s">
        <v>1779</v>
      </c>
      <c r="C1135" s="5">
        <v>360</v>
      </c>
      <c r="D1135" s="54" t="s">
        <v>1629</v>
      </c>
    </row>
    <row r="1136" spans="1:4" x14ac:dyDescent="0.25">
      <c r="A1136" s="40" t="s">
        <v>1780</v>
      </c>
      <c r="B1136" s="2" t="s">
        <v>1781</v>
      </c>
      <c r="C1136" s="5">
        <v>460</v>
      </c>
      <c r="D1136" s="54" t="s">
        <v>1629</v>
      </c>
    </row>
    <row r="1137" spans="1:4" x14ac:dyDescent="0.25">
      <c r="A1137" s="40" t="s">
        <v>1782</v>
      </c>
      <c r="B1137" s="2" t="s">
        <v>1783</v>
      </c>
      <c r="C1137" s="5">
        <v>570</v>
      </c>
      <c r="D1137" s="54" t="s">
        <v>1629</v>
      </c>
    </row>
    <row r="1138" spans="1:4" x14ac:dyDescent="0.25">
      <c r="A1138" s="40" t="s">
        <v>1784</v>
      </c>
      <c r="B1138" s="2" t="s">
        <v>1785</v>
      </c>
      <c r="C1138" s="5">
        <v>770</v>
      </c>
      <c r="D1138" s="54" t="s">
        <v>1629</v>
      </c>
    </row>
    <row r="1139" spans="1:4" x14ac:dyDescent="0.25">
      <c r="A1139" s="40" t="s">
        <v>1786</v>
      </c>
      <c r="B1139" s="2" t="s">
        <v>1787</v>
      </c>
      <c r="C1139" s="5">
        <v>1260</v>
      </c>
      <c r="D1139" s="54" t="s">
        <v>1629</v>
      </c>
    </row>
    <row r="1140" spans="1:4" x14ac:dyDescent="0.25">
      <c r="A1140" s="41"/>
      <c r="B1140" s="13" t="s">
        <v>1788</v>
      </c>
      <c r="C1140" s="18"/>
      <c r="D1140" s="75"/>
    </row>
    <row r="1141" spans="1:4" x14ac:dyDescent="0.25">
      <c r="A1141" s="40" t="s">
        <v>1789</v>
      </c>
      <c r="B1141" s="2" t="s">
        <v>1790</v>
      </c>
      <c r="C1141" s="5">
        <v>2100</v>
      </c>
      <c r="D1141" s="54" t="s">
        <v>1629</v>
      </c>
    </row>
    <row r="1142" spans="1:4" x14ac:dyDescent="0.25">
      <c r="A1142" s="40" t="s">
        <v>1791</v>
      </c>
      <c r="B1142" s="2" t="s">
        <v>1792</v>
      </c>
      <c r="C1142" s="5">
        <v>640</v>
      </c>
      <c r="D1142" s="54" t="s">
        <v>1629</v>
      </c>
    </row>
    <row r="1143" spans="1:4" x14ac:dyDescent="0.25">
      <c r="A1143" s="40" t="s">
        <v>1793</v>
      </c>
      <c r="B1143" s="2" t="s">
        <v>1794</v>
      </c>
      <c r="C1143" s="5">
        <v>780</v>
      </c>
      <c r="D1143" s="54" t="s">
        <v>1629</v>
      </c>
    </row>
    <row r="1144" spans="1:4" x14ac:dyDescent="0.25">
      <c r="A1144" s="41"/>
      <c r="B1144" s="13" t="s">
        <v>1795</v>
      </c>
      <c r="C1144" s="18"/>
      <c r="D1144" s="75"/>
    </row>
    <row r="1145" spans="1:4" x14ac:dyDescent="0.25">
      <c r="A1145" s="40" t="s">
        <v>1796</v>
      </c>
      <c r="B1145" s="2" t="s">
        <v>1797</v>
      </c>
      <c r="C1145" s="5">
        <v>3780</v>
      </c>
      <c r="D1145" s="54" t="s">
        <v>1798</v>
      </c>
    </row>
    <row r="1146" spans="1:4" x14ac:dyDescent="0.25">
      <c r="A1146" s="40" t="s">
        <v>1799</v>
      </c>
      <c r="B1146" s="2" t="s">
        <v>1800</v>
      </c>
      <c r="C1146" s="5">
        <v>560</v>
      </c>
      <c r="D1146" s="54" t="s">
        <v>1629</v>
      </c>
    </row>
    <row r="1147" spans="1:4" x14ac:dyDescent="0.25">
      <c r="A1147" s="40" t="s">
        <v>1801</v>
      </c>
      <c r="B1147" s="2" t="s">
        <v>9012</v>
      </c>
      <c r="C1147" s="5">
        <v>410</v>
      </c>
      <c r="D1147" s="54" t="s">
        <v>1629</v>
      </c>
    </row>
    <row r="1148" spans="1:4" x14ac:dyDescent="0.25">
      <c r="A1148" s="40" t="s">
        <v>1802</v>
      </c>
      <c r="B1148" s="2" t="s">
        <v>9013</v>
      </c>
      <c r="C1148" s="5">
        <v>410</v>
      </c>
      <c r="D1148" s="54" t="s">
        <v>1629</v>
      </c>
    </row>
    <row r="1149" spans="1:4" x14ac:dyDescent="0.25">
      <c r="A1149" s="40" t="s">
        <v>1803</v>
      </c>
      <c r="B1149" s="2" t="s">
        <v>1804</v>
      </c>
      <c r="C1149" s="5">
        <v>630</v>
      </c>
      <c r="D1149" s="54" t="s">
        <v>1629</v>
      </c>
    </row>
    <row r="1150" spans="1:4" x14ac:dyDescent="0.25">
      <c r="A1150" s="40" t="s">
        <v>1805</v>
      </c>
      <c r="B1150" s="2" t="s">
        <v>1806</v>
      </c>
      <c r="C1150" s="5">
        <v>460</v>
      </c>
      <c r="D1150" s="54" t="s">
        <v>1629</v>
      </c>
    </row>
    <row r="1151" spans="1:4" x14ac:dyDescent="0.25">
      <c r="A1151" s="40" t="s">
        <v>1807</v>
      </c>
      <c r="B1151" s="2" t="s">
        <v>1808</v>
      </c>
      <c r="C1151" s="5">
        <v>580</v>
      </c>
      <c r="D1151" s="54" t="s">
        <v>1629</v>
      </c>
    </row>
    <row r="1152" spans="1:4" x14ac:dyDescent="0.25">
      <c r="A1152" s="40" t="s">
        <v>1809</v>
      </c>
      <c r="B1152" s="2" t="s">
        <v>1810</v>
      </c>
      <c r="C1152" s="5">
        <v>460</v>
      </c>
      <c r="D1152" s="54" t="s">
        <v>1629</v>
      </c>
    </row>
    <row r="1153" spans="1:4" x14ac:dyDescent="0.25">
      <c r="A1153" s="40" t="s">
        <v>1811</v>
      </c>
      <c r="B1153" s="2" t="s">
        <v>1812</v>
      </c>
      <c r="C1153" s="5">
        <v>690</v>
      </c>
      <c r="D1153" s="54" t="s">
        <v>1629</v>
      </c>
    </row>
    <row r="1154" spans="1:4" x14ac:dyDescent="0.25">
      <c r="A1154" s="40" t="s">
        <v>1813</v>
      </c>
      <c r="B1154" s="2" t="s">
        <v>1814</v>
      </c>
      <c r="C1154" s="5">
        <v>690</v>
      </c>
      <c r="D1154" s="54" t="s">
        <v>1651</v>
      </c>
    </row>
    <row r="1155" spans="1:4" x14ac:dyDescent="0.25">
      <c r="A1155" s="40" t="s">
        <v>9259</v>
      </c>
      <c r="B1155" s="2" t="s">
        <v>9260</v>
      </c>
      <c r="C1155" s="5">
        <v>1890</v>
      </c>
      <c r="D1155" s="54" t="s">
        <v>1651</v>
      </c>
    </row>
    <row r="1156" spans="1:4" x14ac:dyDescent="0.25">
      <c r="A1156" s="41"/>
      <c r="B1156" s="13" t="s">
        <v>1815</v>
      </c>
      <c r="C1156" s="18"/>
      <c r="D1156" s="75"/>
    </row>
    <row r="1157" spans="1:4" x14ac:dyDescent="0.25">
      <c r="A1157" s="40" t="s">
        <v>1816</v>
      </c>
      <c r="B1157" s="2" t="s">
        <v>1817</v>
      </c>
      <c r="C1157" s="5">
        <v>990</v>
      </c>
      <c r="D1157" s="54" t="s">
        <v>1629</v>
      </c>
    </row>
    <row r="1158" spans="1:4" x14ac:dyDescent="0.25">
      <c r="A1158" s="40" t="s">
        <v>1818</v>
      </c>
      <c r="B1158" s="2" t="s">
        <v>1819</v>
      </c>
      <c r="C1158" s="5">
        <v>1580</v>
      </c>
      <c r="D1158" s="54" t="s">
        <v>1629</v>
      </c>
    </row>
    <row r="1159" spans="1:4" ht="26.25" x14ac:dyDescent="0.25">
      <c r="A1159" s="40" t="s">
        <v>1820</v>
      </c>
      <c r="B1159" s="2" t="s">
        <v>1821</v>
      </c>
      <c r="C1159" s="5">
        <v>950</v>
      </c>
      <c r="D1159" s="54" t="s">
        <v>1704</v>
      </c>
    </row>
    <row r="1160" spans="1:4" x14ac:dyDescent="0.25">
      <c r="A1160" s="41"/>
      <c r="B1160" s="13" t="s">
        <v>1822</v>
      </c>
      <c r="C1160" s="18"/>
      <c r="D1160" s="75"/>
    </row>
    <row r="1161" spans="1:4" x14ac:dyDescent="0.25">
      <c r="A1161" s="40" t="s">
        <v>1823</v>
      </c>
      <c r="B1161" s="2" t="s">
        <v>1824</v>
      </c>
      <c r="C1161" s="5">
        <v>410</v>
      </c>
      <c r="D1161" s="54" t="s">
        <v>1629</v>
      </c>
    </row>
    <row r="1162" spans="1:4" x14ac:dyDescent="0.25">
      <c r="A1162" s="40" t="s">
        <v>1825</v>
      </c>
      <c r="B1162" s="2" t="s">
        <v>1826</v>
      </c>
      <c r="C1162" s="5">
        <v>420</v>
      </c>
      <c r="D1162" s="54" t="s">
        <v>1629</v>
      </c>
    </row>
    <row r="1163" spans="1:4" x14ac:dyDescent="0.25">
      <c r="A1163" s="40" t="s">
        <v>1827</v>
      </c>
      <c r="B1163" s="2" t="s">
        <v>1828</v>
      </c>
      <c r="C1163" s="5">
        <v>950</v>
      </c>
      <c r="D1163" s="54" t="s">
        <v>1629</v>
      </c>
    </row>
    <row r="1164" spans="1:4" x14ac:dyDescent="0.25">
      <c r="A1164" s="40" t="s">
        <v>1829</v>
      </c>
      <c r="B1164" s="2" t="s">
        <v>1830</v>
      </c>
      <c r="C1164" s="5">
        <v>950</v>
      </c>
      <c r="D1164" s="54" t="s">
        <v>1629</v>
      </c>
    </row>
    <row r="1165" spans="1:4" x14ac:dyDescent="0.25">
      <c r="A1165" s="40" t="s">
        <v>1831</v>
      </c>
      <c r="B1165" s="2" t="s">
        <v>1832</v>
      </c>
      <c r="C1165" s="5">
        <v>1610</v>
      </c>
      <c r="D1165" s="54" t="s">
        <v>1651</v>
      </c>
    </row>
    <row r="1166" spans="1:4" x14ac:dyDescent="0.25">
      <c r="A1166" s="40" t="s">
        <v>1833</v>
      </c>
      <c r="B1166" s="2" t="s">
        <v>1834</v>
      </c>
      <c r="C1166" s="5">
        <v>1030</v>
      </c>
      <c r="D1166" s="54" t="s">
        <v>1651</v>
      </c>
    </row>
    <row r="1167" spans="1:4" x14ac:dyDescent="0.25">
      <c r="A1167" s="40" t="s">
        <v>11370</v>
      </c>
      <c r="B1167" s="11" t="s">
        <v>11371</v>
      </c>
      <c r="C1167" s="43">
        <v>3400</v>
      </c>
      <c r="D1167" s="54" t="s">
        <v>1651</v>
      </c>
    </row>
    <row r="1168" spans="1:4" ht="15.75" customHeight="1" x14ac:dyDescent="0.25">
      <c r="A1168" s="39" t="s">
        <v>11372</v>
      </c>
      <c r="B1168" s="11" t="s">
        <v>11373</v>
      </c>
      <c r="C1168" s="43">
        <v>2700</v>
      </c>
      <c r="D1168" s="54" t="s">
        <v>1651</v>
      </c>
    </row>
    <row r="1169" spans="1:4" ht="16.5" customHeight="1" x14ac:dyDescent="0.25">
      <c r="A1169" s="39" t="s">
        <v>11374</v>
      </c>
      <c r="B1169" s="11" t="s">
        <v>11375</v>
      </c>
      <c r="C1169" s="5">
        <v>2700</v>
      </c>
      <c r="D1169" s="54" t="s">
        <v>1651</v>
      </c>
    </row>
    <row r="1170" spans="1:4" x14ac:dyDescent="0.25">
      <c r="A1170" s="39" t="s">
        <v>11376</v>
      </c>
      <c r="B1170" s="11" t="s">
        <v>11377</v>
      </c>
      <c r="C1170" s="5">
        <v>3750</v>
      </c>
      <c r="D1170" s="54" t="s">
        <v>1651</v>
      </c>
    </row>
    <row r="1171" spans="1:4" ht="25.5" x14ac:dyDescent="0.25">
      <c r="A1171" s="40" t="s">
        <v>1835</v>
      </c>
      <c r="B1171" s="2" t="s">
        <v>1836</v>
      </c>
      <c r="C1171" s="5">
        <v>1980</v>
      </c>
      <c r="D1171" s="54" t="s">
        <v>1651</v>
      </c>
    </row>
    <row r="1172" spans="1:4" x14ac:dyDescent="0.25">
      <c r="A1172" s="40" t="s">
        <v>1837</v>
      </c>
      <c r="B1172" s="2" t="s">
        <v>1838</v>
      </c>
      <c r="C1172" s="5">
        <v>1160</v>
      </c>
      <c r="D1172" s="54" t="s">
        <v>1651</v>
      </c>
    </row>
    <row r="1173" spans="1:4" x14ac:dyDescent="0.25">
      <c r="A1173" s="40" t="s">
        <v>9003</v>
      </c>
      <c r="B1173" s="2" t="s">
        <v>9004</v>
      </c>
      <c r="C1173" s="5">
        <v>410</v>
      </c>
      <c r="D1173" s="102"/>
    </row>
    <row r="1174" spans="1:4" x14ac:dyDescent="0.25">
      <c r="A1174" s="41"/>
      <c r="B1174" s="13" t="s">
        <v>1839</v>
      </c>
      <c r="C1174" s="18"/>
      <c r="D1174" s="75"/>
    </row>
    <row r="1175" spans="1:4" x14ac:dyDescent="0.25">
      <c r="A1175" s="40" t="s">
        <v>1840</v>
      </c>
      <c r="B1175" s="2" t="s">
        <v>1841</v>
      </c>
      <c r="C1175" s="5">
        <v>1010</v>
      </c>
      <c r="D1175" s="54" t="s">
        <v>1629</v>
      </c>
    </row>
    <row r="1176" spans="1:4" ht="25.5" x14ac:dyDescent="0.25">
      <c r="A1176" s="40" t="s">
        <v>1842</v>
      </c>
      <c r="B1176" s="2" t="s">
        <v>8743</v>
      </c>
      <c r="C1176" s="5">
        <v>2100</v>
      </c>
      <c r="D1176" s="54" t="s">
        <v>1843</v>
      </c>
    </row>
    <row r="1177" spans="1:4" x14ac:dyDescent="0.25">
      <c r="A1177" s="41"/>
      <c r="B1177" s="13" t="s">
        <v>1844</v>
      </c>
      <c r="C1177" s="18"/>
      <c r="D1177" s="75"/>
    </row>
    <row r="1178" spans="1:4" x14ac:dyDescent="0.25">
      <c r="A1178" s="40" t="s">
        <v>1845</v>
      </c>
      <c r="B1178" s="2" t="s">
        <v>1846</v>
      </c>
      <c r="C1178" s="5">
        <v>830</v>
      </c>
      <c r="D1178" s="54" t="s">
        <v>1629</v>
      </c>
    </row>
    <row r="1179" spans="1:4" x14ac:dyDescent="0.25">
      <c r="A1179" s="40" t="s">
        <v>1847</v>
      </c>
      <c r="B1179" s="2" t="s">
        <v>1848</v>
      </c>
      <c r="C1179" s="5">
        <v>870</v>
      </c>
      <c r="D1179" s="54" t="s">
        <v>1629</v>
      </c>
    </row>
    <row r="1180" spans="1:4" x14ac:dyDescent="0.25">
      <c r="A1180" s="40" t="s">
        <v>1849</v>
      </c>
      <c r="B1180" s="2" t="s">
        <v>1850</v>
      </c>
      <c r="C1180" s="5">
        <v>3210</v>
      </c>
      <c r="D1180" s="54" t="s">
        <v>1629</v>
      </c>
    </row>
    <row r="1181" spans="1:4" x14ac:dyDescent="0.25">
      <c r="A1181" s="40" t="s">
        <v>1851</v>
      </c>
      <c r="B1181" s="2" t="s">
        <v>1852</v>
      </c>
      <c r="C1181" s="5">
        <v>2710</v>
      </c>
      <c r="D1181" s="54" t="s">
        <v>1629</v>
      </c>
    </row>
    <row r="1182" spans="1:4" x14ac:dyDescent="0.25">
      <c r="A1182" s="40" t="s">
        <v>1853</v>
      </c>
      <c r="B1182" s="2" t="s">
        <v>1854</v>
      </c>
      <c r="C1182" s="5">
        <v>2220</v>
      </c>
      <c r="D1182" s="54" t="s">
        <v>1629</v>
      </c>
    </row>
    <row r="1183" spans="1:4" x14ac:dyDescent="0.25">
      <c r="A1183" s="41"/>
      <c r="B1183" s="13" t="s">
        <v>1855</v>
      </c>
      <c r="C1183" s="18"/>
      <c r="D1183" s="75"/>
    </row>
    <row r="1184" spans="1:4" x14ac:dyDescent="0.25">
      <c r="A1184" s="40" t="s">
        <v>1857</v>
      </c>
      <c r="B1184" s="2" t="s">
        <v>1858</v>
      </c>
      <c r="C1184" s="5">
        <v>1790</v>
      </c>
      <c r="D1184" s="54" t="s">
        <v>1856</v>
      </c>
    </row>
    <row r="1185" spans="1:4" x14ac:dyDescent="0.25">
      <c r="A1185" s="40" t="s">
        <v>1859</v>
      </c>
      <c r="B1185" s="2" t="s">
        <v>1860</v>
      </c>
      <c r="C1185" s="5">
        <v>3720</v>
      </c>
      <c r="D1185" s="54" t="s">
        <v>1856</v>
      </c>
    </row>
    <row r="1186" spans="1:4" x14ac:dyDescent="0.25">
      <c r="A1186" s="55" t="s">
        <v>9941</v>
      </c>
      <c r="B1186" s="47" t="s">
        <v>9942</v>
      </c>
      <c r="C1186" s="56">
        <v>1470</v>
      </c>
      <c r="D1186" s="57" t="s">
        <v>1651</v>
      </c>
    </row>
    <row r="1187" spans="1:4" x14ac:dyDescent="0.25">
      <c r="A1187" s="41"/>
      <c r="B1187" s="13" t="s">
        <v>1861</v>
      </c>
      <c r="C1187" s="18"/>
      <c r="D1187" s="75"/>
    </row>
    <row r="1188" spans="1:4" x14ac:dyDescent="0.25">
      <c r="A1188" s="40" t="s">
        <v>1862</v>
      </c>
      <c r="B1188" s="2" t="s">
        <v>1863</v>
      </c>
      <c r="C1188" s="5">
        <v>590</v>
      </c>
      <c r="D1188" s="54" t="s">
        <v>1629</v>
      </c>
    </row>
    <row r="1189" spans="1:4" x14ac:dyDescent="0.25">
      <c r="A1189" s="40" t="s">
        <v>1864</v>
      </c>
      <c r="B1189" s="2" t="s">
        <v>1865</v>
      </c>
      <c r="C1189" s="5">
        <v>550</v>
      </c>
      <c r="D1189" s="54" t="s">
        <v>1629</v>
      </c>
    </row>
    <row r="1190" spans="1:4" x14ac:dyDescent="0.25">
      <c r="A1190" s="40" t="s">
        <v>1866</v>
      </c>
      <c r="B1190" s="2" t="s">
        <v>1867</v>
      </c>
      <c r="C1190" s="5">
        <v>900</v>
      </c>
      <c r="D1190" s="54" t="s">
        <v>1629</v>
      </c>
    </row>
    <row r="1191" spans="1:4" x14ac:dyDescent="0.25">
      <c r="A1191" s="40" t="s">
        <v>1868</v>
      </c>
      <c r="B1191" s="2" t="s">
        <v>1869</v>
      </c>
      <c r="C1191" s="5">
        <v>400</v>
      </c>
      <c r="D1191" s="54" t="s">
        <v>1629</v>
      </c>
    </row>
    <row r="1192" spans="1:4" x14ac:dyDescent="0.25">
      <c r="A1192" s="40" t="s">
        <v>1870</v>
      </c>
      <c r="B1192" s="2" t="s">
        <v>1871</v>
      </c>
      <c r="C1192" s="5">
        <v>400</v>
      </c>
      <c r="D1192" s="54" t="s">
        <v>1629</v>
      </c>
    </row>
    <row r="1193" spans="1:4" x14ac:dyDescent="0.25">
      <c r="A1193" s="40" t="s">
        <v>1872</v>
      </c>
      <c r="B1193" s="2" t="s">
        <v>1873</v>
      </c>
      <c r="C1193" s="5">
        <v>400</v>
      </c>
      <c r="D1193" s="54" t="s">
        <v>1629</v>
      </c>
    </row>
    <row r="1194" spans="1:4" ht="25.5" x14ac:dyDescent="0.25">
      <c r="A1194" s="40" t="s">
        <v>1874</v>
      </c>
      <c r="B1194" s="2" t="s">
        <v>1875</v>
      </c>
      <c r="C1194" s="5">
        <v>530</v>
      </c>
      <c r="D1194" s="54" t="s">
        <v>1651</v>
      </c>
    </row>
    <row r="1195" spans="1:4" x14ac:dyDescent="0.25">
      <c r="A1195" s="40" t="s">
        <v>1876</v>
      </c>
      <c r="B1195" s="2" t="s">
        <v>1877</v>
      </c>
      <c r="C1195" s="5">
        <v>410</v>
      </c>
      <c r="D1195" s="54" t="s">
        <v>1629</v>
      </c>
    </row>
    <row r="1196" spans="1:4" x14ac:dyDescent="0.25">
      <c r="A1196" s="40" t="s">
        <v>1878</v>
      </c>
      <c r="B1196" s="2" t="s">
        <v>1879</v>
      </c>
      <c r="C1196" s="5">
        <v>550</v>
      </c>
      <c r="D1196" s="54" t="s">
        <v>1629</v>
      </c>
    </row>
    <row r="1197" spans="1:4" x14ac:dyDescent="0.25">
      <c r="A1197" s="40" t="s">
        <v>1880</v>
      </c>
      <c r="B1197" s="2" t="s">
        <v>1881</v>
      </c>
      <c r="C1197" s="5">
        <v>560</v>
      </c>
      <c r="D1197" s="54" t="s">
        <v>1629</v>
      </c>
    </row>
    <row r="1198" spans="1:4" x14ac:dyDescent="0.25">
      <c r="A1198" s="40" t="s">
        <v>11040</v>
      </c>
      <c r="B1198" s="2" t="s">
        <v>11041</v>
      </c>
      <c r="C1198" s="5">
        <v>550</v>
      </c>
      <c r="D1198" s="54" t="s">
        <v>1651</v>
      </c>
    </row>
    <row r="1199" spans="1:4" x14ac:dyDescent="0.25">
      <c r="A1199" s="40" t="s">
        <v>1882</v>
      </c>
      <c r="B1199" s="2" t="s">
        <v>1883</v>
      </c>
      <c r="C1199" s="5">
        <v>420</v>
      </c>
      <c r="D1199" s="54" t="s">
        <v>1629</v>
      </c>
    </row>
    <row r="1200" spans="1:4" ht="25.5" x14ac:dyDescent="0.25">
      <c r="A1200" s="40" t="s">
        <v>1884</v>
      </c>
      <c r="B1200" s="2" t="s">
        <v>1885</v>
      </c>
      <c r="C1200" s="5">
        <v>900</v>
      </c>
      <c r="D1200" s="54" t="s">
        <v>1651</v>
      </c>
    </row>
    <row r="1201" spans="1:4" x14ac:dyDescent="0.25">
      <c r="A1201" s="40" t="s">
        <v>9296</v>
      </c>
      <c r="B1201" s="2" t="s">
        <v>9261</v>
      </c>
      <c r="C1201" s="5">
        <v>510</v>
      </c>
      <c r="D1201" s="54" t="s">
        <v>1651</v>
      </c>
    </row>
    <row r="1202" spans="1:4" x14ac:dyDescent="0.25">
      <c r="A1202" s="40" t="s">
        <v>1886</v>
      </c>
      <c r="B1202" s="2" t="s">
        <v>1887</v>
      </c>
      <c r="C1202" s="5">
        <v>1080</v>
      </c>
      <c r="D1202" s="54" t="s">
        <v>1651</v>
      </c>
    </row>
    <row r="1203" spans="1:4" x14ac:dyDescent="0.25">
      <c r="A1203" s="41"/>
      <c r="B1203" s="13" t="s">
        <v>1888</v>
      </c>
      <c r="C1203" s="18"/>
      <c r="D1203" s="103"/>
    </row>
    <row r="1204" spans="1:4" ht="25.5" x14ac:dyDescent="0.25">
      <c r="A1204" s="40" t="s">
        <v>1889</v>
      </c>
      <c r="B1204" s="2" t="s">
        <v>1890</v>
      </c>
      <c r="C1204" s="5">
        <v>5780</v>
      </c>
      <c r="D1204" s="54" t="s">
        <v>1651</v>
      </c>
    </row>
    <row r="1205" spans="1:4" x14ac:dyDescent="0.25">
      <c r="A1205" s="40" t="s">
        <v>1891</v>
      </c>
      <c r="B1205" s="2" t="s">
        <v>1892</v>
      </c>
      <c r="C1205" s="5">
        <v>950</v>
      </c>
      <c r="D1205" s="54" t="s">
        <v>1651</v>
      </c>
    </row>
    <row r="1206" spans="1:4" x14ac:dyDescent="0.25">
      <c r="A1206" s="40" t="s">
        <v>1893</v>
      </c>
      <c r="B1206" s="2" t="s">
        <v>1894</v>
      </c>
      <c r="C1206" s="5">
        <v>700</v>
      </c>
      <c r="D1206" s="54" t="s">
        <v>1651</v>
      </c>
    </row>
    <row r="1207" spans="1:4" x14ac:dyDescent="0.25">
      <c r="A1207" s="40" t="s">
        <v>1895</v>
      </c>
      <c r="B1207" s="2" t="s">
        <v>1896</v>
      </c>
      <c r="C1207" s="5">
        <v>380</v>
      </c>
      <c r="D1207" s="54" t="s">
        <v>1651</v>
      </c>
    </row>
    <row r="1208" spans="1:4" x14ac:dyDescent="0.25">
      <c r="A1208" s="40" t="s">
        <v>1897</v>
      </c>
      <c r="B1208" s="2" t="s">
        <v>1898</v>
      </c>
      <c r="C1208" s="5">
        <v>340</v>
      </c>
      <c r="D1208" s="54" t="s">
        <v>1651</v>
      </c>
    </row>
    <row r="1209" spans="1:4" x14ac:dyDescent="0.25">
      <c r="A1209" s="40" t="s">
        <v>1899</v>
      </c>
      <c r="B1209" s="2" t="s">
        <v>1900</v>
      </c>
      <c r="C1209" s="5">
        <v>790</v>
      </c>
      <c r="D1209" s="54" t="s">
        <v>1651</v>
      </c>
    </row>
    <row r="1210" spans="1:4" x14ac:dyDescent="0.25">
      <c r="A1210" s="40" t="s">
        <v>1901</v>
      </c>
      <c r="B1210" s="2" t="s">
        <v>1902</v>
      </c>
      <c r="C1210" s="5">
        <v>1870</v>
      </c>
      <c r="D1210" s="54" t="s">
        <v>1651</v>
      </c>
    </row>
    <row r="1211" spans="1:4" x14ac:dyDescent="0.25">
      <c r="A1211" s="40" t="s">
        <v>1903</v>
      </c>
      <c r="B1211" s="2" t="s">
        <v>1904</v>
      </c>
      <c r="C1211" s="5">
        <v>2210</v>
      </c>
      <c r="D1211" s="54" t="s">
        <v>1651</v>
      </c>
    </row>
    <row r="1212" spans="1:4" x14ac:dyDescent="0.25">
      <c r="A1212" s="40" t="s">
        <v>1905</v>
      </c>
      <c r="B1212" s="2" t="s">
        <v>1906</v>
      </c>
      <c r="C1212" s="5">
        <v>460</v>
      </c>
      <c r="D1212" s="54" t="s">
        <v>1651</v>
      </c>
    </row>
    <row r="1213" spans="1:4" x14ac:dyDescent="0.25">
      <c r="A1213" s="40" t="s">
        <v>1907</v>
      </c>
      <c r="B1213" s="2" t="s">
        <v>1908</v>
      </c>
      <c r="C1213" s="5">
        <v>400</v>
      </c>
      <c r="D1213" s="54" t="s">
        <v>1651</v>
      </c>
    </row>
    <row r="1214" spans="1:4" x14ac:dyDescent="0.25">
      <c r="A1214" s="40" t="s">
        <v>1909</v>
      </c>
      <c r="B1214" s="2" t="s">
        <v>1910</v>
      </c>
      <c r="C1214" s="5">
        <v>340</v>
      </c>
      <c r="D1214" s="54" t="s">
        <v>1651</v>
      </c>
    </row>
    <row r="1215" spans="1:4" x14ac:dyDescent="0.25">
      <c r="A1215" s="40" t="s">
        <v>1911</v>
      </c>
      <c r="B1215" s="2" t="s">
        <v>1912</v>
      </c>
      <c r="C1215" s="5">
        <v>450</v>
      </c>
      <c r="D1215" s="54" t="s">
        <v>1651</v>
      </c>
    </row>
    <row r="1216" spans="1:4" x14ac:dyDescent="0.25">
      <c r="A1216" s="40" t="s">
        <v>1913</v>
      </c>
      <c r="B1216" s="2" t="s">
        <v>1914</v>
      </c>
      <c r="C1216" s="5">
        <v>470</v>
      </c>
      <c r="D1216" s="54" t="s">
        <v>1651</v>
      </c>
    </row>
    <row r="1217" spans="1:4" x14ac:dyDescent="0.25">
      <c r="A1217" s="40" t="s">
        <v>10559</v>
      </c>
      <c r="B1217" s="2" t="s">
        <v>10560</v>
      </c>
      <c r="C1217" s="5">
        <v>470</v>
      </c>
      <c r="D1217" s="54" t="s">
        <v>1651</v>
      </c>
    </row>
    <row r="1218" spans="1:4" x14ac:dyDescent="0.25">
      <c r="A1218" s="40" t="s">
        <v>10561</v>
      </c>
      <c r="B1218" s="2" t="s">
        <v>10562</v>
      </c>
      <c r="C1218" s="5">
        <v>440</v>
      </c>
      <c r="D1218" s="54" t="s">
        <v>1651</v>
      </c>
    </row>
    <row r="1219" spans="1:4" ht="25.5" x14ac:dyDescent="0.25">
      <c r="A1219" s="40" t="s">
        <v>1915</v>
      </c>
      <c r="B1219" s="2" t="s">
        <v>1916</v>
      </c>
      <c r="C1219" s="5">
        <v>2520</v>
      </c>
      <c r="D1219" s="54" t="s">
        <v>1651</v>
      </c>
    </row>
    <row r="1220" spans="1:4" x14ac:dyDescent="0.25">
      <c r="A1220" s="40" t="s">
        <v>1917</v>
      </c>
      <c r="B1220" s="2" t="s">
        <v>1918</v>
      </c>
      <c r="C1220" s="5">
        <v>380</v>
      </c>
      <c r="D1220" s="54" t="s">
        <v>1651</v>
      </c>
    </row>
    <row r="1221" spans="1:4" x14ac:dyDescent="0.25">
      <c r="A1221" s="40" t="s">
        <v>1919</v>
      </c>
      <c r="B1221" s="2" t="s">
        <v>1920</v>
      </c>
      <c r="C1221" s="5">
        <v>400</v>
      </c>
      <c r="D1221" s="54" t="s">
        <v>1651</v>
      </c>
    </row>
    <row r="1222" spans="1:4" x14ac:dyDescent="0.25">
      <c r="A1222" s="40" t="s">
        <v>1921</v>
      </c>
      <c r="B1222" s="2" t="s">
        <v>1922</v>
      </c>
      <c r="C1222" s="5">
        <v>400</v>
      </c>
      <c r="D1222" s="54" t="s">
        <v>1651</v>
      </c>
    </row>
    <row r="1223" spans="1:4" x14ac:dyDescent="0.25">
      <c r="A1223" s="40" t="s">
        <v>1923</v>
      </c>
      <c r="B1223" s="2" t="s">
        <v>1924</v>
      </c>
      <c r="C1223" s="5">
        <v>540</v>
      </c>
      <c r="D1223" s="54" t="s">
        <v>1651</v>
      </c>
    </row>
    <row r="1224" spans="1:4" x14ac:dyDescent="0.25">
      <c r="A1224" s="40" t="s">
        <v>1925</v>
      </c>
      <c r="B1224" s="2" t="s">
        <v>1926</v>
      </c>
      <c r="C1224" s="5">
        <v>550</v>
      </c>
      <c r="D1224" s="54" t="s">
        <v>1651</v>
      </c>
    </row>
    <row r="1225" spans="1:4" x14ac:dyDescent="0.25">
      <c r="A1225" s="40" t="s">
        <v>1927</v>
      </c>
      <c r="B1225" s="2" t="s">
        <v>1928</v>
      </c>
      <c r="C1225" s="5">
        <v>420</v>
      </c>
      <c r="D1225" s="54" t="s">
        <v>1651</v>
      </c>
    </row>
    <row r="1226" spans="1:4" x14ac:dyDescent="0.25">
      <c r="A1226" s="40" t="s">
        <v>1929</v>
      </c>
      <c r="B1226" s="2" t="s">
        <v>1930</v>
      </c>
      <c r="C1226" s="5">
        <v>690</v>
      </c>
      <c r="D1226" s="54" t="s">
        <v>1651</v>
      </c>
    </row>
    <row r="1227" spans="1:4" x14ac:dyDescent="0.25">
      <c r="A1227" s="39" t="s">
        <v>11378</v>
      </c>
      <c r="B1227" s="11" t="s">
        <v>11379</v>
      </c>
      <c r="C1227" s="5">
        <v>470</v>
      </c>
      <c r="D1227" s="54" t="s">
        <v>1651</v>
      </c>
    </row>
    <row r="1228" spans="1:4" x14ac:dyDescent="0.25">
      <c r="A1228" s="39" t="s">
        <v>11380</v>
      </c>
      <c r="B1228" s="11" t="s">
        <v>11381</v>
      </c>
      <c r="C1228" s="5">
        <v>440</v>
      </c>
      <c r="D1228" s="54" t="s">
        <v>1651</v>
      </c>
    </row>
    <row r="1229" spans="1:4" x14ac:dyDescent="0.25">
      <c r="A1229" s="40" t="s">
        <v>1931</v>
      </c>
      <c r="B1229" s="2" t="s">
        <v>1932</v>
      </c>
      <c r="C1229" s="5">
        <v>800</v>
      </c>
      <c r="D1229" s="54" t="s">
        <v>1651</v>
      </c>
    </row>
    <row r="1230" spans="1:4" x14ac:dyDescent="0.25">
      <c r="A1230" s="40" t="s">
        <v>1933</v>
      </c>
      <c r="B1230" s="2" t="s">
        <v>1934</v>
      </c>
      <c r="C1230" s="5">
        <v>490</v>
      </c>
      <c r="D1230" s="54" t="s">
        <v>1651</v>
      </c>
    </row>
    <row r="1231" spans="1:4" x14ac:dyDescent="0.25">
      <c r="A1231" s="40" t="s">
        <v>1935</v>
      </c>
      <c r="B1231" s="2" t="s">
        <v>1936</v>
      </c>
      <c r="C1231" s="5">
        <v>420</v>
      </c>
      <c r="D1231" s="54" t="s">
        <v>1651</v>
      </c>
    </row>
    <row r="1232" spans="1:4" x14ac:dyDescent="0.25">
      <c r="A1232" s="40" t="s">
        <v>10563</v>
      </c>
      <c r="B1232" s="2" t="s">
        <v>10564</v>
      </c>
      <c r="C1232" s="5">
        <v>690</v>
      </c>
      <c r="D1232" s="54" t="s">
        <v>1651</v>
      </c>
    </row>
    <row r="1233" spans="1:4" x14ac:dyDescent="0.25">
      <c r="A1233" s="40" t="s">
        <v>1937</v>
      </c>
      <c r="B1233" s="2" t="s">
        <v>1938</v>
      </c>
      <c r="C1233" s="5">
        <v>310</v>
      </c>
      <c r="D1233" s="54" t="s">
        <v>1651</v>
      </c>
    </row>
    <row r="1234" spans="1:4" x14ac:dyDescent="0.25">
      <c r="A1234" s="40" t="s">
        <v>1939</v>
      </c>
      <c r="B1234" s="2" t="s">
        <v>1940</v>
      </c>
      <c r="C1234" s="5">
        <v>450</v>
      </c>
      <c r="D1234" s="54" t="s">
        <v>1651</v>
      </c>
    </row>
    <row r="1235" spans="1:4" x14ac:dyDescent="0.25">
      <c r="A1235" s="40" t="s">
        <v>1941</v>
      </c>
      <c r="B1235" s="2" t="s">
        <v>1942</v>
      </c>
      <c r="C1235" s="5">
        <v>690</v>
      </c>
      <c r="D1235" s="54" t="s">
        <v>1651</v>
      </c>
    </row>
    <row r="1236" spans="1:4" x14ac:dyDescent="0.25">
      <c r="A1236" s="40" t="s">
        <v>1943</v>
      </c>
      <c r="B1236" s="2" t="s">
        <v>1944</v>
      </c>
      <c r="C1236" s="5">
        <v>370</v>
      </c>
      <c r="D1236" s="54" t="s">
        <v>1651</v>
      </c>
    </row>
    <row r="1237" spans="1:4" x14ac:dyDescent="0.25">
      <c r="A1237" s="40" t="s">
        <v>1945</v>
      </c>
      <c r="B1237" s="2" t="s">
        <v>1946</v>
      </c>
      <c r="C1237" s="5">
        <v>310</v>
      </c>
      <c r="D1237" s="54" t="s">
        <v>1651</v>
      </c>
    </row>
    <row r="1238" spans="1:4" x14ac:dyDescent="0.25">
      <c r="A1238" s="40" t="s">
        <v>1947</v>
      </c>
      <c r="B1238" s="2" t="s">
        <v>1948</v>
      </c>
      <c r="C1238" s="5">
        <v>410</v>
      </c>
      <c r="D1238" s="54" t="s">
        <v>1651</v>
      </c>
    </row>
    <row r="1239" spans="1:4" x14ac:dyDescent="0.25">
      <c r="A1239" s="40" t="s">
        <v>1949</v>
      </c>
      <c r="B1239" s="2" t="s">
        <v>1950</v>
      </c>
      <c r="C1239" s="5">
        <v>310</v>
      </c>
      <c r="D1239" s="54" t="s">
        <v>1651</v>
      </c>
    </row>
    <row r="1240" spans="1:4" x14ac:dyDescent="0.25">
      <c r="A1240" s="40" t="s">
        <v>11091</v>
      </c>
      <c r="B1240" s="2" t="s">
        <v>11092</v>
      </c>
      <c r="C1240" s="5">
        <v>450</v>
      </c>
      <c r="D1240" s="54" t="s">
        <v>1651</v>
      </c>
    </row>
    <row r="1241" spans="1:4" x14ac:dyDescent="0.25">
      <c r="A1241" s="39" t="s">
        <v>11382</v>
      </c>
      <c r="B1241" s="11" t="s">
        <v>11383</v>
      </c>
      <c r="C1241" s="5">
        <v>650</v>
      </c>
      <c r="D1241" s="54" t="s">
        <v>1651</v>
      </c>
    </row>
    <row r="1242" spans="1:4" x14ac:dyDescent="0.25">
      <c r="A1242" s="41"/>
      <c r="B1242" s="13" t="s">
        <v>1951</v>
      </c>
      <c r="C1242" s="18"/>
      <c r="D1242" s="103"/>
    </row>
    <row r="1243" spans="1:4" x14ac:dyDescent="0.25">
      <c r="A1243" s="40" t="s">
        <v>1952</v>
      </c>
      <c r="B1243" s="2" t="s">
        <v>1953</v>
      </c>
      <c r="C1243" s="5">
        <v>1160</v>
      </c>
      <c r="D1243" s="54" t="s">
        <v>1954</v>
      </c>
    </row>
    <row r="1244" spans="1:4" x14ac:dyDescent="0.25">
      <c r="A1244" s="40" t="s">
        <v>1955</v>
      </c>
      <c r="B1244" s="2" t="s">
        <v>1956</v>
      </c>
      <c r="C1244" s="5">
        <v>1160</v>
      </c>
      <c r="D1244" s="54" t="s">
        <v>1954</v>
      </c>
    </row>
    <row r="1245" spans="1:4" x14ac:dyDescent="0.25">
      <c r="A1245" s="40" t="s">
        <v>1957</v>
      </c>
      <c r="B1245" s="2" t="s">
        <v>1958</v>
      </c>
      <c r="C1245" s="5">
        <v>1000</v>
      </c>
      <c r="D1245" s="54" t="s">
        <v>1954</v>
      </c>
    </row>
    <row r="1246" spans="1:4" x14ac:dyDescent="0.25">
      <c r="A1246" s="40" t="s">
        <v>1959</v>
      </c>
      <c r="B1246" s="2" t="s">
        <v>1960</v>
      </c>
      <c r="C1246" s="5">
        <v>1030</v>
      </c>
      <c r="D1246" s="54" t="s">
        <v>1954</v>
      </c>
    </row>
    <row r="1247" spans="1:4" x14ac:dyDescent="0.25">
      <c r="A1247" s="40" t="s">
        <v>1961</v>
      </c>
      <c r="B1247" s="2" t="s">
        <v>1962</v>
      </c>
      <c r="C1247" s="5">
        <v>1110</v>
      </c>
      <c r="D1247" s="54" t="s">
        <v>1954</v>
      </c>
    </row>
    <row r="1248" spans="1:4" x14ac:dyDescent="0.25">
      <c r="A1248" s="40" t="s">
        <v>1963</v>
      </c>
      <c r="B1248" s="2" t="s">
        <v>1964</v>
      </c>
      <c r="C1248" s="5">
        <v>1330</v>
      </c>
      <c r="D1248" s="54" t="s">
        <v>1856</v>
      </c>
    </row>
    <row r="1249" spans="1:4" x14ac:dyDescent="0.25">
      <c r="A1249" s="40" t="s">
        <v>1965</v>
      </c>
      <c r="B1249" s="2" t="s">
        <v>1966</v>
      </c>
      <c r="C1249" s="5">
        <v>1160</v>
      </c>
      <c r="D1249" s="54" t="s">
        <v>1651</v>
      </c>
    </row>
    <row r="1250" spans="1:4" x14ac:dyDescent="0.25">
      <c r="A1250" s="40" t="s">
        <v>1967</v>
      </c>
      <c r="B1250" s="2" t="s">
        <v>1968</v>
      </c>
      <c r="C1250" s="5">
        <v>2420</v>
      </c>
      <c r="D1250" s="54" t="s">
        <v>1651</v>
      </c>
    </row>
    <row r="1251" spans="1:4" x14ac:dyDescent="0.25">
      <c r="A1251" s="39" t="s">
        <v>11387</v>
      </c>
      <c r="B1251" s="11" t="s">
        <v>11388</v>
      </c>
      <c r="C1251" s="5">
        <v>950</v>
      </c>
      <c r="D1251" s="54" t="s">
        <v>1651</v>
      </c>
    </row>
    <row r="1252" spans="1:4" ht="25.5" x14ac:dyDescent="0.25">
      <c r="A1252" s="39" t="s">
        <v>11389</v>
      </c>
      <c r="B1252" s="11" t="s">
        <v>11390</v>
      </c>
      <c r="C1252" s="5">
        <v>5100</v>
      </c>
      <c r="D1252" s="54" t="s">
        <v>1651</v>
      </c>
    </row>
    <row r="1253" spans="1:4" x14ac:dyDescent="0.25">
      <c r="A1253" s="41"/>
      <c r="B1253" s="13" t="s">
        <v>1969</v>
      </c>
      <c r="C1253" s="18"/>
      <c r="D1253" s="75"/>
    </row>
    <row r="1254" spans="1:4" x14ac:dyDescent="0.25">
      <c r="A1254" s="40" t="s">
        <v>1970</v>
      </c>
      <c r="B1254" s="2" t="s">
        <v>1971</v>
      </c>
      <c r="C1254" s="5">
        <v>1130</v>
      </c>
      <c r="D1254" s="54" t="s">
        <v>1954</v>
      </c>
    </row>
    <row r="1255" spans="1:4" x14ac:dyDescent="0.25">
      <c r="A1255" s="40" t="s">
        <v>1972</v>
      </c>
      <c r="B1255" s="2" t="s">
        <v>1973</v>
      </c>
      <c r="C1255" s="5">
        <v>1160</v>
      </c>
      <c r="D1255" s="54" t="s">
        <v>1954</v>
      </c>
    </row>
    <row r="1256" spans="1:4" x14ac:dyDescent="0.25">
      <c r="A1256" s="40" t="s">
        <v>1974</v>
      </c>
      <c r="B1256" s="2" t="s">
        <v>1975</v>
      </c>
      <c r="C1256" s="5">
        <v>2370</v>
      </c>
      <c r="D1256" s="54" t="s">
        <v>1856</v>
      </c>
    </row>
    <row r="1257" spans="1:4" x14ac:dyDescent="0.25">
      <c r="A1257" s="40" t="s">
        <v>1977</v>
      </c>
      <c r="B1257" s="2" t="s">
        <v>1978</v>
      </c>
      <c r="C1257" s="5">
        <v>1150</v>
      </c>
      <c r="D1257" s="54" t="s">
        <v>1954</v>
      </c>
    </row>
    <row r="1258" spans="1:4" x14ac:dyDescent="0.25">
      <c r="A1258" s="40" t="s">
        <v>1979</v>
      </c>
      <c r="B1258" s="2" t="s">
        <v>1980</v>
      </c>
      <c r="C1258" s="5">
        <v>1160</v>
      </c>
      <c r="D1258" s="54" t="s">
        <v>1954</v>
      </c>
    </row>
    <row r="1259" spans="1:4" x14ac:dyDescent="0.25">
      <c r="A1259" s="40" t="s">
        <v>1981</v>
      </c>
      <c r="B1259" s="2" t="s">
        <v>1982</v>
      </c>
      <c r="C1259" s="5">
        <v>1370</v>
      </c>
      <c r="D1259" s="54" t="s">
        <v>1856</v>
      </c>
    </row>
    <row r="1260" spans="1:4" x14ac:dyDescent="0.25">
      <c r="A1260" s="40" t="s">
        <v>1983</v>
      </c>
      <c r="B1260" s="2" t="s">
        <v>1984</v>
      </c>
      <c r="C1260" s="5">
        <v>1160</v>
      </c>
      <c r="D1260" s="54" t="s">
        <v>1954</v>
      </c>
    </row>
    <row r="1261" spans="1:4" x14ac:dyDescent="0.25">
      <c r="A1261" s="40" t="s">
        <v>1985</v>
      </c>
      <c r="B1261" s="2" t="s">
        <v>1986</v>
      </c>
      <c r="C1261" s="5">
        <v>1160</v>
      </c>
      <c r="D1261" s="54" t="s">
        <v>1954</v>
      </c>
    </row>
    <row r="1262" spans="1:4" x14ac:dyDescent="0.25">
      <c r="A1262" s="40" t="s">
        <v>1987</v>
      </c>
      <c r="B1262" s="2" t="s">
        <v>1988</v>
      </c>
      <c r="C1262" s="5">
        <v>1160</v>
      </c>
      <c r="D1262" s="54" t="s">
        <v>1954</v>
      </c>
    </row>
    <row r="1263" spans="1:4" x14ac:dyDescent="0.25">
      <c r="A1263" s="40" t="s">
        <v>1989</v>
      </c>
      <c r="B1263" s="2" t="s">
        <v>1990</v>
      </c>
      <c r="C1263" s="5">
        <v>1010</v>
      </c>
      <c r="D1263" s="54" t="s">
        <v>1954</v>
      </c>
    </row>
    <row r="1264" spans="1:4" x14ac:dyDescent="0.25">
      <c r="A1264" s="40" t="s">
        <v>1991</v>
      </c>
      <c r="B1264" s="2" t="s">
        <v>1992</v>
      </c>
      <c r="C1264" s="5">
        <v>2130</v>
      </c>
      <c r="D1264" s="54" t="s">
        <v>1993</v>
      </c>
    </row>
    <row r="1265" spans="1:4" x14ac:dyDescent="0.25">
      <c r="A1265" s="40" t="s">
        <v>1994</v>
      </c>
      <c r="B1265" s="2" t="s">
        <v>1995</v>
      </c>
      <c r="C1265" s="5">
        <v>2000</v>
      </c>
      <c r="D1265" s="54" t="s">
        <v>11137</v>
      </c>
    </row>
    <row r="1266" spans="1:4" x14ac:dyDescent="0.25">
      <c r="A1266" s="40" t="s">
        <v>1997</v>
      </c>
      <c r="B1266" s="2" t="s">
        <v>1998</v>
      </c>
      <c r="C1266" s="5">
        <v>1030</v>
      </c>
      <c r="D1266" s="54" t="s">
        <v>1954</v>
      </c>
    </row>
    <row r="1267" spans="1:4" x14ac:dyDescent="0.25">
      <c r="A1267" s="40" t="s">
        <v>1999</v>
      </c>
      <c r="B1267" s="2" t="s">
        <v>2000</v>
      </c>
      <c r="C1267" s="5">
        <v>1010</v>
      </c>
      <c r="D1267" s="54" t="s">
        <v>1651</v>
      </c>
    </row>
    <row r="1268" spans="1:4" x14ac:dyDescent="0.25">
      <c r="A1268" s="40" t="s">
        <v>2001</v>
      </c>
      <c r="B1268" s="2" t="s">
        <v>2002</v>
      </c>
      <c r="C1268" s="5">
        <v>1890</v>
      </c>
      <c r="D1268" s="54" t="s">
        <v>1856</v>
      </c>
    </row>
    <row r="1269" spans="1:4" x14ac:dyDescent="0.25">
      <c r="A1269" s="40" t="s">
        <v>2003</v>
      </c>
      <c r="B1269" s="2" t="s">
        <v>2004</v>
      </c>
      <c r="C1269" s="5">
        <v>1890</v>
      </c>
      <c r="D1269" s="54" t="s">
        <v>1856</v>
      </c>
    </row>
    <row r="1270" spans="1:4" x14ac:dyDescent="0.25">
      <c r="A1270" s="41"/>
      <c r="B1270" s="13" t="s">
        <v>2005</v>
      </c>
      <c r="C1270" s="18"/>
      <c r="D1270" s="75"/>
    </row>
    <row r="1271" spans="1:4" x14ac:dyDescent="0.25">
      <c r="A1271" s="40" t="s">
        <v>2006</v>
      </c>
      <c r="B1271" s="2" t="s">
        <v>2007</v>
      </c>
      <c r="C1271" s="5">
        <v>1210</v>
      </c>
      <c r="D1271" s="54" t="s">
        <v>1954</v>
      </c>
    </row>
    <row r="1272" spans="1:4" x14ac:dyDescent="0.25">
      <c r="A1272" s="40" t="s">
        <v>2008</v>
      </c>
      <c r="B1272" s="2" t="s">
        <v>2009</v>
      </c>
      <c r="C1272" s="5">
        <v>1260</v>
      </c>
      <c r="D1272" s="54" t="s">
        <v>1954</v>
      </c>
    </row>
    <row r="1273" spans="1:4" x14ac:dyDescent="0.25">
      <c r="A1273" s="40" t="s">
        <v>2010</v>
      </c>
      <c r="B1273" s="2" t="s">
        <v>10404</v>
      </c>
      <c r="C1273" s="5">
        <v>2470</v>
      </c>
      <c r="D1273" s="54" t="s">
        <v>1629</v>
      </c>
    </row>
    <row r="1274" spans="1:4" x14ac:dyDescent="0.25">
      <c r="A1274" s="41"/>
      <c r="B1274" s="13" t="s">
        <v>2011</v>
      </c>
      <c r="C1274" s="18"/>
      <c r="D1274" s="75"/>
    </row>
    <row r="1275" spans="1:4" x14ac:dyDescent="0.25">
      <c r="A1275" s="40" t="s">
        <v>2012</v>
      </c>
      <c r="B1275" s="2" t="s">
        <v>2013</v>
      </c>
      <c r="C1275" s="5">
        <v>1260</v>
      </c>
      <c r="D1275" s="54" t="s">
        <v>1954</v>
      </c>
    </row>
    <row r="1276" spans="1:4" x14ac:dyDescent="0.25">
      <c r="A1276" s="40" t="s">
        <v>2014</v>
      </c>
      <c r="B1276" s="2" t="s">
        <v>2015</v>
      </c>
      <c r="C1276" s="5">
        <v>1450</v>
      </c>
      <c r="D1276" s="54" t="s">
        <v>1954</v>
      </c>
    </row>
    <row r="1277" spans="1:4" x14ac:dyDescent="0.25">
      <c r="A1277" s="40" t="s">
        <v>2016</v>
      </c>
      <c r="B1277" s="2" t="s">
        <v>2017</v>
      </c>
      <c r="C1277" s="5">
        <v>1450</v>
      </c>
      <c r="D1277" s="54" t="s">
        <v>1954</v>
      </c>
    </row>
    <row r="1278" spans="1:4" x14ac:dyDescent="0.25">
      <c r="A1278" s="40" t="s">
        <v>2018</v>
      </c>
      <c r="B1278" s="2" t="s">
        <v>2019</v>
      </c>
      <c r="C1278" s="5">
        <v>1660</v>
      </c>
      <c r="D1278" s="54" t="s">
        <v>1954</v>
      </c>
    </row>
    <row r="1279" spans="1:4" x14ac:dyDescent="0.25">
      <c r="A1279" s="40" t="s">
        <v>2020</v>
      </c>
      <c r="B1279" s="2" t="s">
        <v>2021</v>
      </c>
      <c r="C1279" s="5">
        <v>2080</v>
      </c>
      <c r="D1279" s="54" t="s">
        <v>1856</v>
      </c>
    </row>
    <row r="1280" spans="1:4" ht="26.25" x14ac:dyDescent="0.25">
      <c r="A1280" s="40" t="s">
        <v>2022</v>
      </c>
      <c r="B1280" s="2" t="s">
        <v>2023</v>
      </c>
      <c r="C1280" s="5">
        <v>1260</v>
      </c>
      <c r="D1280" s="54" t="s">
        <v>2024</v>
      </c>
    </row>
    <row r="1281" spans="1:4" x14ac:dyDescent="0.25">
      <c r="A1281" s="40" t="s">
        <v>2025</v>
      </c>
      <c r="B1281" s="2" t="s">
        <v>2026</v>
      </c>
      <c r="C1281" s="5">
        <v>3150</v>
      </c>
      <c r="D1281" s="54" t="s">
        <v>1856</v>
      </c>
    </row>
    <row r="1282" spans="1:4" ht="26.25" x14ac:dyDescent="0.25">
      <c r="A1282" s="40" t="s">
        <v>2027</v>
      </c>
      <c r="B1282" s="2" t="s">
        <v>2028</v>
      </c>
      <c r="C1282" s="5">
        <v>2000</v>
      </c>
      <c r="D1282" s="54" t="s">
        <v>9252</v>
      </c>
    </row>
    <row r="1283" spans="1:4" x14ac:dyDescent="0.25">
      <c r="A1283" s="40" t="s">
        <v>2029</v>
      </c>
      <c r="B1283" s="2" t="s">
        <v>2030</v>
      </c>
      <c r="C1283" s="5">
        <v>1680</v>
      </c>
      <c r="D1283" s="54" t="s">
        <v>1954</v>
      </c>
    </row>
    <row r="1284" spans="1:4" x14ac:dyDescent="0.25">
      <c r="A1284" s="40" t="s">
        <v>2031</v>
      </c>
      <c r="B1284" s="2" t="s">
        <v>2032</v>
      </c>
      <c r="C1284" s="5">
        <v>1160</v>
      </c>
      <c r="D1284" s="54" t="s">
        <v>1651</v>
      </c>
    </row>
    <row r="1285" spans="1:4" ht="25.5" x14ac:dyDescent="0.25">
      <c r="A1285" s="40" t="s">
        <v>10462</v>
      </c>
      <c r="B1285" s="2" t="s">
        <v>10463</v>
      </c>
      <c r="C1285" s="5">
        <v>1050</v>
      </c>
      <c r="D1285" s="54" t="s">
        <v>1651</v>
      </c>
    </row>
    <row r="1286" spans="1:4" x14ac:dyDescent="0.25">
      <c r="A1286" s="40" t="s">
        <v>2033</v>
      </c>
      <c r="B1286" s="2" t="s">
        <v>2034</v>
      </c>
      <c r="C1286" s="5">
        <v>1370</v>
      </c>
      <c r="D1286" s="54" t="s">
        <v>1996</v>
      </c>
    </row>
    <row r="1287" spans="1:4" x14ac:dyDescent="0.25">
      <c r="A1287" s="40" t="s">
        <v>2035</v>
      </c>
      <c r="B1287" s="2" t="s">
        <v>2036</v>
      </c>
      <c r="C1287" s="5">
        <v>3660</v>
      </c>
      <c r="D1287" s="54" t="s">
        <v>1651</v>
      </c>
    </row>
    <row r="1288" spans="1:4" x14ac:dyDescent="0.25">
      <c r="A1288" s="40" t="s">
        <v>2037</v>
      </c>
      <c r="B1288" s="2" t="s">
        <v>2038</v>
      </c>
      <c r="C1288" s="5">
        <v>1680</v>
      </c>
      <c r="D1288" s="54" t="s">
        <v>1651</v>
      </c>
    </row>
    <row r="1289" spans="1:4" x14ac:dyDescent="0.25">
      <c r="A1289" s="41"/>
      <c r="B1289" s="13" t="s">
        <v>2039</v>
      </c>
      <c r="C1289" s="18"/>
      <c r="D1289" s="75"/>
    </row>
    <row r="1290" spans="1:4" ht="26.25" x14ac:dyDescent="0.25">
      <c r="A1290" s="40" t="s">
        <v>2040</v>
      </c>
      <c r="B1290" s="2" t="s">
        <v>2041</v>
      </c>
      <c r="C1290" s="5">
        <v>1470</v>
      </c>
      <c r="D1290" s="54" t="s">
        <v>2042</v>
      </c>
    </row>
    <row r="1291" spans="1:4" ht="26.25" x14ac:dyDescent="0.25">
      <c r="A1291" s="40" t="s">
        <v>2043</v>
      </c>
      <c r="B1291" s="2" t="s">
        <v>2044</v>
      </c>
      <c r="C1291" s="5">
        <v>1470</v>
      </c>
      <c r="D1291" s="54" t="s">
        <v>2045</v>
      </c>
    </row>
    <row r="1292" spans="1:4" ht="26.25" x14ac:dyDescent="0.25">
      <c r="A1292" s="40" t="s">
        <v>2046</v>
      </c>
      <c r="B1292" s="2" t="s">
        <v>2047</v>
      </c>
      <c r="C1292" s="5">
        <v>1470</v>
      </c>
      <c r="D1292" s="54" t="s">
        <v>2045</v>
      </c>
    </row>
    <row r="1293" spans="1:4" ht="26.25" x14ac:dyDescent="0.25">
      <c r="A1293" s="40" t="s">
        <v>2048</v>
      </c>
      <c r="B1293" s="2" t="s">
        <v>2049</v>
      </c>
      <c r="C1293" s="5">
        <v>1470</v>
      </c>
      <c r="D1293" s="54" t="s">
        <v>2045</v>
      </c>
    </row>
    <row r="1294" spans="1:4" x14ac:dyDescent="0.25">
      <c r="A1294" s="41"/>
      <c r="B1294" s="13" t="s">
        <v>2050</v>
      </c>
      <c r="C1294" s="18"/>
      <c r="D1294" s="75"/>
    </row>
    <row r="1295" spans="1:4" ht="25.5" x14ac:dyDescent="0.25">
      <c r="A1295" s="40" t="s">
        <v>2051</v>
      </c>
      <c r="B1295" s="2" t="s">
        <v>2052</v>
      </c>
      <c r="C1295" s="5">
        <v>4410</v>
      </c>
      <c r="D1295" s="54" t="s">
        <v>1651</v>
      </c>
    </row>
    <row r="1296" spans="1:4" x14ac:dyDescent="0.25">
      <c r="A1296" s="41"/>
      <c r="B1296" s="13" t="s">
        <v>2053</v>
      </c>
      <c r="C1296" s="18"/>
      <c r="D1296" s="75"/>
    </row>
    <row r="1297" spans="1:4" x14ac:dyDescent="0.25">
      <c r="A1297" s="40" t="s">
        <v>2054</v>
      </c>
      <c r="B1297" s="2" t="s">
        <v>2055</v>
      </c>
      <c r="C1297" s="5">
        <v>1370</v>
      </c>
      <c r="D1297" s="54" t="s">
        <v>1856</v>
      </c>
    </row>
    <row r="1298" spans="1:4" x14ac:dyDescent="0.25">
      <c r="A1298" s="41"/>
      <c r="B1298" s="13" t="s">
        <v>2056</v>
      </c>
      <c r="C1298" s="18"/>
      <c r="D1298" s="75"/>
    </row>
    <row r="1299" spans="1:4" x14ac:dyDescent="0.25">
      <c r="A1299" s="40" t="s">
        <v>2057</v>
      </c>
      <c r="B1299" s="2" t="s">
        <v>2058</v>
      </c>
      <c r="C1299" s="5">
        <v>1370</v>
      </c>
      <c r="D1299" s="54" t="s">
        <v>1856</v>
      </c>
    </row>
    <row r="1300" spans="1:4" x14ac:dyDescent="0.25">
      <c r="A1300" s="40" t="s">
        <v>2059</v>
      </c>
      <c r="B1300" s="2" t="s">
        <v>2060</v>
      </c>
      <c r="C1300" s="5">
        <v>1580</v>
      </c>
      <c r="D1300" s="54" t="s">
        <v>1856</v>
      </c>
    </row>
    <row r="1301" spans="1:4" x14ac:dyDescent="0.25">
      <c r="A1301" s="40" t="s">
        <v>2061</v>
      </c>
      <c r="B1301" s="2" t="s">
        <v>2062</v>
      </c>
      <c r="C1301" s="5">
        <v>1200</v>
      </c>
      <c r="D1301" s="54" t="s">
        <v>1856</v>
      </c>
    </row>
    <row r="1302" spans="1:4" x14ac:dyDescent="0.25">
      <c r="A1302" s="40" t="s">
        <v>2063</v>
      </c>
      <c r="B1302" s="2" t="s">
        <v>2064</v>
      </c>
      <c r="C1302" s="5">
        <v>1260</v>
      </c>
      <c r="D1302" s="54" t="s">
        <v>1856</v>
      </c>
    </row>
    <row r="1303" spans="1:4" x14ac:dyDescent="0.25">
      <c r="A1303" s="40" t="s">
        <v>9262</v>
      </c>
      <c r="B1303" s="2" t="s">
        <v>9263</v>
      </c>
      <c r="C1303" s="5">
        <v>3470</v>
      </c>
      <c r="D1303" s="54" t="s">
        <v>1651</v>
      </c>
    </row>
    <row r="1304" spans="1:4" x14ac:dyDescent="0.25">
      <c r="A1304" s="41"/>
      <c r="B1304" s="13" t="s">
        <v>2065</v>
      </c>
      <c r="C1304" s="18"/>
      <c r="D1304" s="103"/>
    </row>
    <row r="1305" spans="1:4" x14ac:dyDescent="0.25">
      <c r="A1305" s="40" t="s">
        <v>2066</v>
      </c>
      <c r="B1305" s="2" t="s">
        <v>2067</v>
      </c>
      <c r="C1305" s="5">
        <v>1370</v>
      </c>
      <c r="D1305" s="54" t="s">
        <v>2068</v>
      </c>
    </row>
    <row r="1306" spans="1:4" x14ac:dyDescent="0.25">
      <c r="A1306" s="40" t="s">
        <v>2069</v>
      </c>
      <c r="B1306" s="2" t="s">
        <v>2070</v>
      </c>
      <c r="C1306" s="5">
        <v>1450</v>
      </c>
      <c r="D1306" s="54" t="s">
        <v>1856</v>
      </c>
    </row>
    <row r="1307" spans="1:4" x14ac:dyDescent="0.25">
      <c r="A1307" s="40" t="s">
        <v>2071</v>
      </c>
      <c r="B1307" s="2" t="s">
        <v>2072</v>
      </c>
      <c r="C1307" s="5">
        <v>1790</v>
      </c>
      <c r="D1307" s="54" t="s">
        <v>2068</v>
      </c>
    </row>
    <row r="1308" spans="1:4" ht="25.5" x14ac:dyDescent="0.25">
      <c r="A1308" s="40" t="s">
        <v>11391</v>
      </c>
      <c r="B1308" s="2" t="s">
        <v>11392</v>
      </c>
      <c r="C1308" s="5">
        <v>9200</v>
      </c>
      <c r="D1308" s="54" t="s">
        <v>1651</v>
      </c>
    </row>
    <row r="1309" spans="1:4" x14ac:dyDescent="0.25">
      <c r="A1309" s="40" t="s">
        <v>9524</v>
      </c>
      <c r="B1309" s="2" t="s">
        <v>9525</v>
      </c>
      <c r="C1309" s="5">
        <v>1890</v>
      </c>
      <c r="D1309" s="54" t="s">
        <v>1651</v>
      </c>
    </row>
    <row r="1310" spans="1:4" x14ac:dyDescent="0.25">
      <c r="A1310" s="40" t="s">
        <v>10458</v>
      </c>
      <c r="B1310" s="2" t="s">
        <v>10459</v>
      </c>
      <c r="C1310" s="5">
        <v>1700</v>
      </c>
      <c r="D1310" s="54" t="s">
        <v>1651</v>
      </c>
    </row>
    <row r="1311" spans="1:4" x14ac:dyDescent="0.25">
      <c r="A1311" s="40" t="s">
        <v>10460</v>
      </c>
      <c r="B1311" s="2" t="s">
        <v>10461</v>
      </c>
      <c r="C1311" s="5">
        <v>1790</v>
      </c>
      <c r="D1311" s="54" t="s">
        <v>1651</v>
      </c>
    </row>
    <row r="1312" spans="1:4" x14ac:dyDescent="0.25">
      <c r="A1312" s="40" t="s">
        <v>11393</v>
      </c>
      <c r="B1312" s="11" t="s">
        <v>11394</v>
      </c>
      <c r="C1312" s="5">
        <v>1900</v>
      </c>
      <c r="D1312" s="54" t="s">
        <v>1651</v>
      </c>
    </row>
    <row r="1313" spans="1:4" ht="25.5" x14ac:dyDescent="0.25">
      <c r="A1313" s="39" t="s">
        <v>11395</v>
      </c>
      <c r="B1313" s="11" t="s">
        <v>11396</v>
      </c>
      <c r="C1313" s="5">
        <v>4900</v>
      </c>
      <c r="D1313" s="54" t="s">
        <v>1651</v>
      </c>
    </row>
    <row r="1314" spans="1:4" ht="25.5" x14ac:dyDescent="0.25">
      <c r="A1314" s="41"/>
      <c r="B1314" s="13" t="s">
        <v>2073</v>
      </c>
      <c r="C1314" s="18"/>
      <c r="D1314" s="75"/>
    </row>
    <row r="1315" spans="1:4" x14ac:dyDescent="0.25">
      <c r="A1315" s="40" t="s">
        <v>2074</v>
      </c>
      <c r="B1315" s="2" t="s">
        <v>2075</v>
      </c>
      <c r="C1315" s="5">
        <v>1090</v>
      </c>
      <c r="D1315" s="54" t="s">
        <v>1856</v>
      </c>
    </row>
    <row r="1316" spans="1:4" x14ac:dyDescent="0.25">
      <c r="A1316" s="40" t="s">
        <v>2076</v>
      </c>
      <c r="B1316" s="2" t="s">
        <v>8965</v>
      </c>
      <c r="C1316" s="5">
        <v>1530</v>
      </c>
      <c r="D1316" s="54" t="s">
        <v>1856</v>
      </c>
    </row>
    <row r="1317" spans="1:4" x14ac:dyDescent="0.25">
      <c r="A1317" s="41"/>
      <c r="B1317" s="13" t="s">
        <v>2077</v>
      </c>
      <c r="C1317" s="18"/>
      <c r="D1317" s="75"/>
    </row>
    <row r="1318" spans="1:4" x14ac:dyDescent="0.25">
      <c r="A1318" s="40" t="s">
        <v>2078</v>
      </c>
      <c r="B1318" s="2" t="s">
        <v>2079</v>
      </c>
      <c r="C1318" s="5">
        <v>1890</v>
      </c>
      <c r="D1318" s="54" t="s">
        <v>1629</v>
      </c>
    </row>
    <row r="1319" spans="1:4" x14ac:dyDescent="0.25">
      <c r="A1319" s="40" t="s">
        <v>2080</v>
      </c>
      <c r="B1319" s="2" t="s">
        <v>2081</v>
      </c>
      <c r="C1319" s="5">
        <v>820</v>
      </c>
      <c r="D1319" s="54" t="s">
        <v>1651</v>
      </c>
    </row>
    <row r="1320" spans="1:4" x14ac:dyDescent="0.25">
      <c r="A1320" s="40" t="s">
        <v>2082</v>
      </c>
      <c r="B1320" s="2" t="s">
        <v>2083</v>
      </c>
      <c r="C1320" s="5">
        <v>2650</v>
      </c>
      <c r="D1320" s="54" t="s">
        <v>1651</v>
      </c>
    </row>
    <row r="1321" spans="1:4" x14ac:dyDescent="0.25">
      <c r="A1321" s="40" t="s">
        <v>2084</v>
      </c>
      <c r="B1321" s="2" t="s">
        <v>2085</v>
      </c>
      <c r="C1321" s="5">
        <v>5500</v>
      </c>
      <c r="D1321" s="54" t="s">
        <v>1651</v>
      </c>
    </row>
    <row r="1322" spans="1:4" x14ac:dyDescent="0.25">
      <c r="A1322" s="40" t="s">
        <v>2086</v>
      </c>
      <c r="B1322" s="2" t="s">
        <v>2087</v>
      </c>
      <c r="C1322" s="5">
        <v>2420</v>
      </c>
      <c r="D1322" s="54" t="s">
        <v>1651</v>
      </c>
    </row>
    <row r="1323" spans="1:4" ht="25.5" x14ac:dyDescent="0.25">
      <c r="A1323" s="40" t="s">
        <v>2088</v>
      </c>
      <c r="B1323" s="2" t="s">
        <v>2089</v>
      </c>
      <c r="C1323" s="5">
        <v>1580</v>
      </c>
      <c r="D1323" s="54" t="s">
        <v>1629</v>
      </c>
    </row>
    <row r="1324" spans="1:4" x14ac:dyDescent="0.25">
      <c r="A1324" s="40" t="s">
        <v>2090</v>
      </c>
      <c r="B1324" s="2" t="s">
        <v>2091</v>
      </c>
      <c r="C1324" s="5">
        <v>840</v>
      </c>
      <c r="D1324" s="54" t="s">
        <v>1629</v>
      </c>
    </row>
    <row r="1325" spans="1:4" x14ac:dyDescent="0.25">
      <c r="A1325" s="40" t="s">
        <v>2092</v>
      </c>
      <c r="B1325" s="2" t="s">
        <v>2093</v>
      </c>
      <c r="C1325" s="5">
        <v>510</v>
      </c>
      <c r="D1325" s="54" t="s">
        <v>1629</v>
      </c>
    </row>
    <row r="1326" spans="1:4" x14ac:dyDescent="0.25">
      <c r="A1326" s="40" t="s">
        <v>2094</v>
      </c>
      <c r="B1326" s="2" t="s">
        <v>2095</v>
      </c>
      <c r="C1326" s="5">
        <v>440</v>
      </c>
      <c r="D1326" s="54" t="s">
        <v>1651</v>
      </c>
    </row>
    <row r="1327" spans="1:4" x14ac:dyDescent="0.25">
      <c r="A1327" s="40" t="s">
        <v>2096</v>
      </c>
      <c r="B1327" s="2" t="s">
        <v>2097</v>
      </c>
      <c r="C1327" s="5">
        <v>1370</v>
      </c>
      <c r="D1327" s="54" t="s">
        <v>1651</v>
      </c>
    </row>
    <row r="1328" spans="1:4" x14ac:dyDescent="0.25">
      <c r="A1328" s="40" t="s">
        <v>2098</v>
      </c>
      <c r="B1328" s="2" t="s">
        <v>2099</v>
      </c>
      <c r="C1328" s="5">
        <v>4410</v>
      </c>
      <c r="D1328" s="54" t="s">
        <v>1651</v>
      </c>
    </row>
    <row r="1329" spans="1:4" ht="25.5" x14ac:dyDescent="0.25">
      <c r="A1329" s="40" t="s">
        <v>2100</v>
      </c>
      <c r="B1329" s="2" t="s">
        <v>9254</v>
      </c>
      <c r="C1329" s="5">
        <v>5150</v>
      </c>
      <c r="D1329" s="54" t="s">
        <v>1651</v>
      </c>
    </row>
    <row r="1330" spans="1:4" x14ac:dyDescent="0.25">
      <c r="A1330" s="40" t="s">
        <v>2101</v>
      </c>
      <c r="B1330" s="2" t="s">
        <v>2102</v>
      </c>
      <c r="C1330" s="5">
        <v>2100</v>
      </c>
      <c r="D1330" s="54" t="s">
        <v>1629</v>
      </c>
    </row>
    <row r="1331" spans="1:4" ht="25.5" x14ac:dyDescent="0.25">
      <c r="A1331" s="40" t="s">
        <v>2103</v>
      </c>
      <c r="B1331" s="2" t="s">
        <v>2104</v>
      </c>
      <c r="C1331" s="5">
        <v>510</v>
      </c>
      <c r="D1331" s="54" t="s">
        <v>2105</v>
      </c>
    </row>
    <row r="1332" spans="1:4" x14ac:dyDescent="0.25">
      <c r="A1332" s="40" t="s">
        <v>2106</v>
      </c>
      <c r="B1332" s="2" t="s">
        <v>2107</v>
      </c>
      <c r="C1332" s="5">
        <v>350</v>
      </c>
      <c r="D1332" s="54" t="s">
        <v>2108</v>
      </c>
    </row>
    <row r="1333" spans="1:4" x14ac:dyDescent="0.25">
      <c r="A1333" s="40" t="s">
        <v>2109</v>
      </c>
      <c r="B1333" s="2" t="s">
        <v>2110</v>
      </c>
      <c r="C1333" s="5">
        <v>3890</v>
      </c>
      <c r="D1333" s="54" t="s">
        <v>2108</v>
      </c>
    </row>
    <row r="1334" spans="1:4" x14ac:dyDescent="0.25">
      <c r="A1334" s="40" t="s">
        <v>2111</v>
      </c>
      <c r="B1334" s="2" t="s">
        <v>2112</v>
      </c>
      <c r="C1334" s="5">
        <v>3050</v>
      </c>
      <c r="D1334" s="54" t="s">
        <v>2108</v>
      </c>
    </row>
    <row r="1335" spans="1:4" x14ac:dyDescent="0.25">
      <c r="A1335" s="40" t="s">
        <v>9255</v>
      </c>
      <c r="B1335" s="2" t="s">
        <v>9256</v>
      </c>
      <c r="C1335" s="5">
        <v>1020</v>
      </c>
      <c r="D1335" s="54" t="s">
        <v>2108</v>
      </c>
    </row>
    <row r="1336" spans="1:4" ht="39" x14ac:dyDescent="0.25">
      <c r="A1336" s="55" t="s">
        <v>9809</v>
      </c>
      <c r="B1336" s="2" t="s">
        <v>9810</v>
      </c>
      <c r="C1336" s="56">
        <v>3360</v>
      </c>
      <c r="D1336" s="57" t="s">
        <v>9100</v>
      </c>
    </row>
    <row r="1337" spans="1:4" x14ac:dyDescent="0.25">
      <c r="A1337" s="41"/>
      <c r="B1337" s="13" t="s">
        <v>2113</v>
      </c>
      <c r="C1337" s="18"/>
      <c r="D1337" s="75"/>
    </row>
    <row r="1338" spans="1:4" ht="25.5" x14ac:dyDescent="0.25">
      <c r="A1338" s="40" t="s">
        <v>2114</v>
      </c>
      <c r="B1338" s="2" t="s">
        <v>2115</v>
      </c>
      <c r="C1338" s="5">
        <v>380</v>
      </c>
      <c r="D1338" s="54" t="s">
        <v>2116</v>
      </c>
    </row>
    <row r="1339" spans="1:4" ht="38.25" x14ac:dyDescent="0.25">
      <c r="A1339" s="40" t="s">
        <v>2117</v>
      </c>
      <c r="B1339" s="2" t="s">
        <v>2118</v>
      </c>
      <c r="C1339" s="5">
        <v>420</v>
      </c>
      <c r="D1339" s="54" t="s">
        <v>2116</v>
      </c>
    </row>
    <row r="1340" spans="1:4" ht="25.5" x14ac:dyDescent="0.25">
      <c r="A1340" s="40" t="s">
        <v>2119</v>
      </c>
      <c r="B1340" s="2" t="s">
        <v>2120</v>
      </c>
      <c r="C1340" s="5">
        <v>1160</v>
      </c>
      <c r="D1340" s="54" t="s">
        <v>2116</v>
      </c>
    </row>
    <row r="1341" spans="1:4" ht="25.5" x14ac:dyDescent="0.25">
      <c r="A1341" s="40" t="s">
        <v>2121</v>
      </c>
      <c r="B1341" s="2" t="s">
        <v>2122</v>
      </c>
      <c r="C1341" s="5">
        <v>1160</v>
      </c>
      <c r="D1341" s="54" t="s">
        <v>2116</v>
      </c>
    </row>
    <row r="1342" spans="1:4" ht="25.5" x14ac:dyDescent="0.25">
      <c r="A1342" s="40" t="s">
        <v>2123</v>
      </c>
      <c r="B1342" s="2" t="s">
        <v>2124</v>
      </c>
      <c r="C1342" s="5">
        <v>360</v>
      </c>
      <c r="D1342" s="54" t="s">
        <v>2116</v>
      </c>
    </row>
    <row r="1343" spans="1:4" ht="25.5" x14ac:dyDescent="0.25">
      <c r="A1343" s="40" t="s">
        <v>2125</v>
      </c>
      <c r="B1343" s="2" t="s">
        <v>2126</v>
      </c>
      <c r="C1343" s="5">
        <v>400</v>
      </c>
      <c r="D1343" s="54" t="s">
        <v>2116</v>
      </c>
    </row>
    <row r="1344" spans="1:4" ht="25.5" x14ac:dyDescent="0.25">
      <c r="A1344" s="40" t="s">
        <v>2127</v>
      </c>
      <c r="B1344" s="2" t="s">
        <v>2128</v>
      </c>
      <c r="C1344" s="5">
        <v>360</v>
      </c>
      <c r="D1344" s="54" t="s">
        <v>2116</v>
      </c>
    </row>
    <row r="1345" spans="1:4" ht="25.5" x14ac:dyDescent="0.25">
      <c r="A1345" s="40" t="s">
        <v>2129</v>
      </c>
      <c r="B1345" s="2" t="s">
        <v>2130</v>
      </c>
      <c r="C1345" s="5">
        <v>400</v>
      </c>
      <c r="D1345" s="54" t="s">
        <v>2116</v>
      </c>
    </row>
    <row r="1346" spans="1:4" ht="25.5" x14ac:dyDescent="0.25">
      <c r="A1346" s="40" t="s">
        <v>2131</v>
      </c>
      <c r="B1346" s="2" t="s">
        <v>2132</v>
      </c>
      <c r="C1346" s="5">
        <v>360</v>
      </c>
      <c r="D1346" s="54" t="s">
        <v>2116</v>
      </c>
    </row>
    <row r="1347" spans="1:4" ht="38.25" x14ac:dyDescent="0.25">
      <c r="A1347" s="40" t="s">
        <v>2133</v>
      </c>
      <c r="B1347" s="2" t="s">
        <v>10701</v>
      </c>
      <c r="C1347" s="5">
        <v>480</v>
      </c>
      <c r="D1347" s="54" t="s">
        <v>2116</v>
      </c>
    </row>
    <row r="1348" spans="1:4" ht="25.5" x14ac:dyDescent="0.25">
      <c r="A1348" s="40" t="s">
        <v>10720</v>
      </c>
      <c r="B1348" s="2" t="s">
        <v>10721</v>
      </c>
      <c r="C1348" s="5">
        <v>480</v>
      </c>
      <c r="D1348" s="54" t="s">
        <v>2116</v>
      </c>
    </row>
    <row r="1349" spans="1:4" ht="25.5" x14ac:dyDescent="0.25">
      <c r="A1349" s="40" t="s">
        <v>10722</v>
      </c>
      <c r="B1349" s="2" t="s">
        <v>10723</v>
      </c>
      <c r="C1349" s="5">
        <v>480</v>
      </c>
      <c r="D1349" s="54" t="s">
        <v>2116</v>
      </c>
    </row>
    <row r="1350" spans="1:4" ht="25.5" x14ac:dyDescent="0.25">
      <c r="A1350" s="40" t="s">
        <v>2134</v>
      </c>
      <c r="B1350" s="2" t="s">
        <v>2135</v>
      </c>
      <c r="C1350" s="5">
        <v>360</v>
      </c>
      <c r="D1350" s="54" t="s">
        <v>2116</v>
      </c>
    </row>
    <row r="1351" spans="1:4" ht="38.25" x14ac:dyDescent="0.25">
      <c r="A1351" s="40" t="s">
        <v>2136</v>
      </c>
      <c r="B1351" s="2" t="s">
        <v>10699</v>
      </c>
      <c r="C1351" s="5">
        <v>490</v>
      </c>
      <c r="D1351" s="54" t="s">
        <v>2116</v>
      </c>
    </row>
    <row r="1352" spans="1:4" x14ac:dyDescent="0.25">
      <c r="A1352" s="40" t="s">
        <v>10712</v>
      </c>
      <c r="B1352" s="2" t="s">
        <v>10713</v>
      </c>
      <c r="C1352" s="5">
        <v>490</v>
      </c>
      <c r="D1352" s="54" t="s">
        <v>2116</v>
      </c>
    </row>
    <row r="1353" spans="1:4" ht="25.5" x14ac:dyDescent="0.25">
      <c r="A1353" s="40" t="s">
        <v>10714</v>
      </c>
      <c r="B1353" s="2" t="s">
        <v>10715</v>
      </c>
      <c r="C1353" s="5">
        <v>490</v>
      </c>
      <c r="D1353" s="54" t="s">
        <v>2116</v>
      </c>
    </row>
    <row r="1354" spans="1:4" ht="25.5" x14ac:dyDescent="0.25">
      <c r="A1354" s="40" t="s">
        <v>2137</v>
      </c>
      <c r="B1354" s="2" t="s">
        <v>2138</v>
      </c>
      <c r="C1354" s="5">
        <v>360</v>
      </c>
      <c r="D1354" s="54" t="s">
        <v>2116</v>
      </c>
    </row>
    <row r="1355" spans="1:4" x14ac:dyDescent="0.25">
      <c r="A1355" s="40" t="s">
        <v>2139</v>
      </c>
      <c r="B1355" s="2" t="s">
        <v>2140</v>
      </c>
      <c r="C1355" s="5">
        <v>420</v>
      </c>
      <c r="D1355" s="54" t="s">
        <v>2116</v>
      </c>
    </row>
    <row r="1356" spans="1:4" ht="25.5" x14ac:dyDescent="0.25">
      <c r="A1356" s="40" t="s">
        <v>2141</v>
      </c>
      <c r="B1356" s="2" t="s">
        <v>2142</v>
      </c>
      <c r="C1356" s="5">
        <v>360</v>
      </c>
      <c r="D1356" s="54" t="s">
        <v>2116</v>
      </c>
    </row>
    <row r="1357" spans="1:4" ht="25.5" x14ac:dyDescent="0.25">
      <c r="A1357" s="40" t="s">
        <v>2143</v>
      </c>
      <c r="B1357" s="2" t="s">
        <v>2144</v>
      </c>
      <c r="C1357" s="5">
        <v>360</v>
      </c>
      <c r="D1357" s="54" t="s">
        <v>2116</v>
      </c>
    </row>
    <row r="1358" spans="1:4" ht="25.5" x14ac:dyDescent="0.25">
      <c r="A1358" s="40" t="s">
        <v>2145</v>
      </c>
      <c r="B1358" s="2" t="s">
        <v>2146</v>
      </c>
      <c r="C1358" s="5">
        <v>420</v>
      </c>
      <c r="D1358" s="54" t="s">
        <v>2116</v>
      </c>
    </row>
    <row r="1359" spans="1:4" ht="25.5" x14ac:dyDescent="0.25">
      <c r="A1359" s="40" t="s">
        <v>9522</v>
      </c>
      <c r="B1359" s="2" t="s">
        <v>9523</v>
      </c>
      <c r="C1359" s="5">
        <v>2980</v>
      </c>
      <c r="D1359" s="54" t="s">
        <v>2116</v>
      </c>
    </row>
    <row r="1360" spans="1:4" ht="51" x14ac:dyDescent="0.25">
      <c r="A1360" s="40" t="s">
        <v>2147</v>
      </c>
      <c r="B1360" s="2" t="s">
        <v>2148</v>
      </c>
      <c r="C1360" s="5">
        <v>1240</v>
      </c>
      <c r="D1360" s="54" t="s">
        <v>2116</v>
      </c>
    </row>
    <row r="1361" spans="1:4" ht="38.25" x14ac:dyDescent="0.25">
      <c r="A1361" s="40" t="s">
        <v>2149</v>
      </c>
      <c r="B1361" s="2" t="s">
        <v>2150</v>
      </c>
      <c r="C1361" s="5">
        <v>2970</v>
      </c>
      <c r="D1361" s="54" t="s">
        <v>2116</v>
      </c>
    </row>
    <row r="1362" spans="1:4" ht="25.5" x14ac:dyDescent="0.25">
      <c r="A1362" s="40" t="s">
        <v>2151</v>
      </c>
      <c r="B1362" s="2" t="s">
        <v>2152</v>
      </c>
      <c r="C1362" s="5">
        <v>380</v>
      </c>
      <c r="D1362" s="54" t="s">
        <v>2116</v>
      </c>
    </row>
    <row r="1363" spans="1:4" ht="25.5" x14ac:dyDescent="0.25">
      <c r="A1363" s="40" t="s">
        <v>2153</v>
      </c>
      <c r="B1363" s="2" t="s">
        <v>2154</v>
      </c>
      <c r="C1363" s="5">
        <v>420</v>
      </c>
      <c r="D1363" s="54" t="s">
        <v>2116</v>
      </c>
    </row>
    <row r="1364" spans="1:4" ht="25.5" x14ac:dyDescent="0.25">
      <c r="A1364" s="40" t="s">
        <v>2155</v>
      </c>
      <c r="B1364" s="2" t="s">
        <v>2156</v>
      </c>
      <c r="C1364" s="5">
        <v>360</v>
      </c>
      <c r="D1364" s="54" t="s">
        <v>2116</v>
      </c>
    </row>
    <row r="1365" spans="1:4" ht="25.5" x14ac:dyDescent="0.25">
      <c r="A1365" s="40" t="s">
        <v>2157</v>
      </c>
      <c r="B1365" s="2" t="s">
        <v>2158</v>
      </c>
      <c r="C1365" s="5">
        <v>420</v>
      </c>
      <c r="D1365" s="54" t="s">
        <v>2116</v>
      </c>
    </row>
    <row r="1366" spans="1:4" ht="25.5" x14ac:dyDescent="0.25">
      <c r="A1366" s="40" t="s">
        <v>2159</v>
      </c>
      <c r="B1366" s="2" t="s">
        <v>10695</v>
      </c>
      <c r="C1366" s="5">
        <v>3500</v>
      </c>
      <c r="D1366" s="54" t="s">
        <v>2116</v>
      </c>
    </row>
    <row r="1367" spans="1:4" ht="25.5" x14ac:dyDescent="0.25">
      <c r="A1367" s="40" t="s">
        <v>2160</v>
      </c>
      <c r="B1367" s="2" t="s">
        <v>10696</v>
      </c>
      <c r="C1367" s="5">
        <v>2080</v>
      </c>
      <c r="D1367" s="54" t="s">
        <v>2161</v>
      </c>
    </row>
    <row r="1368" spans="1:4" ht="25.5" x14ac:dyDescent="0.25">
      <c r="A1368" s="40" t="s">
        <v>2162</v>
      </c>
      <c r="B1368" s="2" t="s">
        <v>10697</v>
      </c>
      <c r="C1368" s="5">
        <v>3470</v>
      </c>
      <c r="D1368" s="54" t="s">
        <v>2116</v>
      </c>
    </row>
    <row r="1369" spans="1:4" ht="25.5" x14ac:dyDescent="0.25">
      <c r="A1369" s="40" t="s">
        <v>2163</v>
      </c>
      <c r="B1369" s="2" t="s">
        <v>10698</v>
      </c>
      <c r="C1369" s="5">
        <v>3000</v>
      </c>
      <c r="D1369" s="54" t="s">
        <v>2116</v>
      </c>
    </row>
    <row r="1370" spans="1:4" ht="38.25" x14ac:dyDescent="0.25">
      <c r="A1370" s="40" t="s">
        <v>2164</v>
      </c>
      <c r="B1370" s="2" t="s">
        <v>2165</v>
      </c>
      <c r="C1370" s="5">
        <v>570</v>
      </c>
      <c r="D1370" s="54" t="s">
        <v>2116</v>
      </c>
    </row>
    <row r="1371" spans="1:4" ht="38.25" x14ac:dyDescent="0.25">
      <c r="A1371" s="40" t="s">
        <v>2166</v>
      </c>
      <c r="B1371" s="2" t="s">
        <v>10700</v>
      </c>
      <c r="C1371" s="5">
        <v>510</v>
      </c>
      <c r="D1371" s="54" t="s">
        <v>2116</v>
      </c>
    </row>
    <row r="1372" spans="1:4" x14ac:dyDescent="0.25">
      <c r="A1372" s="40" t="s">
        <v>10716</v>
      </c>
      <c r="B1372" s="2" t="s">
        <v>10717</v>
      </c>
      <c r="C1372" s="5">
        <v>510</v>
      </c>
      <c r="D1372" s="54" t="s">
        <v>2116</v>
      </c>
    </row>
    <row r="1373" spans="1:4" ht="25.5" x14ac:dyDescent="0.25">
      <c r="A1373" s="40" t="s">
        <v>10718</v>
      </c>
      <c r="B1373" s="2" t="s">
        <v>10719</v>
      </c>
      <c r="C1373" s="5">
        <v>510</v>
      </c>
      <c r="D1373" s="54" t="s">
        <v>2116</v>
      </c>
    </row>
    <row r="1374" spans="1:4" ht="25.5" x14ac:dyDescent="0.25">
      <c r="A1374" s="40" t="s">
        <v>2167</v>
      </c>
      <c r="B1374" s="2" t="s">
        <v>2168</v>
      </c>
      <c r="C1374" s="5">
        <v>730</v>
      </c>
      <c r="D1374" s="54" t="s">
        <v>1625</v>
      </c>
    </row>
    <row r="1375" spans="1:4" ht="25.5" x14ac:dyDescent="0.25">
      <c r="A1375" s="40" t="s">
        <v>2169</v>
      </c>
      <c r="B1375" s="2" t="s">
        <v>2170</v>
      </c>
      <c r="C1375" s="5">
        <v>560</v>
      </c>
      <c r="D1375" s="54" t="s">
        <v>2116</v>
      </c>
    </row>
    <row r="1376" spans="1:4" ht="25.5" x14ac:dyDescent="0.25">
      <c r="A1376" s="40" t="s">
        <v>2171</v>
      </c>
      <c r="B1376" s="2" t="s">
        <v>2172</v>
      </c>
      <c r="C1376" s="5">
        <v>480</v>
      </c>
      <c r="D1376" s="54" t="s">
        <v>2116</v>
      </c>
    </row>
    <row r="1377" spans="1:4" ht="25.5" x14ac:dyDescent="0.25">
      <c r="A1377" s="40" t="s">
        <v>2173</v>
      </c>
      <c r="B1377" s="2" t="s">
        <v>10702</v>
      </c>
      <c r="C1377" s="5">
        <v>560</v>
      </c>
      <c r="D1377" s="54" t="s">
        <v>2116</v>
      </c>
    </row>
    <row r="1378" spans="1:4" ht="25.5" x14ac:dyDescent="0.25">
      <c r="A1378" s="40" t="s">
        <v>10724</v>
      </c>
      <c r="B1378" s="2" t="s">
        <v>10725</v>
      </c>
      <c r="C1378" s="5">
        <v>560</v>
      </c>
      <c r="D1378" s="54" t="s">
        <v>2116</v>
      </c>
    </row>
    <row r="1379" spans="1:4" ht="25.5" x14ac:dyDescent="0.25">
      <c r="A1379" s="40" t="s">
        <v>10726</v>
      </c>
      <c r="B1379" s="2" t="s">
        <v>10727</v>
      </c>
      <c r="C1379" s="5">
        <v>560</v>
      </c>
      <c r="D1379" s="54" t="s">
        <v>2116</v>
      </c>
    </row>
    <row r="1380" spans="1:4" ht="38.25" x14ac:dyDescent="0.25">
      <c r="A1380" s="40" t="s">
        <v>8717</v>
      </c>
      <c r="B1380" s="2" t="s">
        <v>8718</v>
      </c>
      <c r="C1380" s="23">
        <v>3000</v>
      </c>
      <c r="D1380" s="54" t="s">
        <v>1625</v>
      </c>
    </row>
    <row r="1381" spans="1:4" ht="26.25" x14ac:dyDescent="0.25">
      <c r="A1381" s="40" t="s">
        <v>2174</v>
      </c>
      <c r="B1381" s="2" t="s">
        <v>2175</v>
      </c>
      <c r="C1381" s="5">
        <v>2560</v>
      </c>
      <c r="D1381" s="54" t="s">
        <v>2176</v>
      </c>
    </row>
    <row r="1382" spans="1:4" ht="28.5" x14ac:dyDescent="0.25">
      <c r="A1382" s="39" t="s">
        <v>11384</v>
      </c>
      <c r="B1382" s="11" t="s">
        <v>11385</v>
      </c>
      <c r="C1382" s="5">
        <v>2650</v>
      </c>
      <c r="D1382" s="54" t="s">
        <v>11386</v>
      </c>
    </row>
    <row r="1383" spans="1:4" x14ac:dyDescent="0.25">
      <c r="A1383" s="41"/>
      <c r="B1383" s="13" t="s">
        <v>2177</v>
      </c>
      <c r="C1383" s="18"/>
      <c r="D1383" s="75"/>
    </row>
    <row r="1384" spans="1:4" ht="25.5" x14ac:dyDescent="0.25">
      <c r="A1384" s="40" t="s">
        <v>2178</v>
      </c>
      <c r="B1384" s="2" t="s">
        <v>2179</v>
      </c>
      <c r="C1384" s="5">
        <v>780</v>
      </c>
      <c r="D1384" s="54" t="s">
        <v>2180</v>
      </c>
    </row>
    <row r="1385" spans="1:4" ht="25.5" x14ac:dyDescent="0.25">
      <c r="A1385" s="40" t="s">
        <v>2181</v>
      </c>
      <c r="B1385" s="2" t="s">
        <v>2182</v>
      </c>
      <c r="C1385" s="5">
        <v>720</v>
      </c>
      <c r="D1385" s="54" t="s">
        <v>2180</v>
      </c>
    </row>
    <row r="1386" spans="1:4" ht="25.5" x14ac:dyDescent="0.25">
      <c r="A1386" s="40" t="s">
        <v>2183</v>
      </c>
      <c r="B1386" s="2" t="s">
        <v>2184</v>
      </c>
      <c r="C1386" s="5">
        <v>2970</v>
      </c>
      <c r="D1386" s="54" t="s">
        <v>2180</v>
      </c>
    </row>
    <row r="1387" spans="1:4" ht="25.5" x14ac:dyDescent="0.25">
      <c r="A1387" s="40" t="s">
        <v>2185</v>
      </c>
      <c r="B1387" s="2" t="s">
        <v>2186</v>
      </c>
      <c r="C1387" s="5">
        <v>4180</v>
      </c>
      <c r="D1387" s="54" t="s">
        <v>2180</v>
      </c>
    </row>
    <row r="1388" spans="1:4" x14ac:dyDescent="0.25">
      <c r="A1388" s="40" t="s">
        <v>2187</v>
      </c>
      <c r="B1388" s="2" t="s">
        <v>2188</v>
      </c>
      <c r="C1388" s="5">
        <v>2210</v>
      </c>
      <c r="D1388" s="54" t="s">
        <v>2180</v>
      </c>
    </row>
    <row r="1389" spans="1:4" x14ac:dyDescent="0.25">
      <c r="A1389" s="41"/>
      <c r="B1389" s="13" t="s">
        <v>2189</v>
      </c>
      <c r="C1389" s="18"/>
      <c r="D1389" s="75"/>
    </row>
    <row r="1390" spans="1:4" x14ac:dyDescent="0.25">
      <c r="A1390" s="40" t="s">
        <v>2190</v>
      </c>
      <c r="B1390" s="2" t="s">
        <v>2191</v>
      </c>
      <c r="C1390" s="5">
        <v>740</v>
      </c>
      <c r="D1390" s="54" t="s">
        <v>2192</v>
      </c>
    </row>
    <row r="1391" spans="1:4" x14ac:dyDescent="0.25">
      <c r="A1391" s="41"/>
      <c r="B1391" s="13" t="s">
        <v>2193</v>
      </c>
      <c r="C1391" s="18"/>
      <c r="D1391" s="75"/>
    </row>
    <row r="1392" spans="1:4" x14ac:dyDescent="0.25">
      <c r="A1392" s="40" t="s">
        <v>2194</v>
      </c>
      <c r="B1392" s="2" t="s">
        <v>2195</v>
      </c>
      <c r="C1392" s="5">
        <v>1260</v>
      </c>
      <c r="D1392" s="54" t="s">
        <v>2196</v>
      </c>
    </row>
    <row r="1393" spans="1:4" x14ac:dyDescent="0.25">
      <c r="A1393" s="40" t="s">
        <v>2197</v>
      </c>
      <c r="B1393" s="2" t="s">
        <v>2198</v>
      </c>
      <c r="C1393" s="5">
        <v>1260</v>
      </c>
      <c r="D1393" s="54" t="s">
        <v>2196</v>
      </c>
    </row>
    <row r="1394" spans="1:4" x14ac:dyDescent="0.25">
      <c r="A1394" s="41"/>
      <c r="B1394" s="13" t="s">
        <v>2199</v>
      </c>
      <c r="C1394" s="18"/>
      <c r="D1394" s="75"/>
    </row>
    <row r="1395" spans="1:4" x14ac:dyDescent="0.25">
      <c r="A1395" s="40" t="s">
        <v>2200</v>
      </c>
      <c r="B1395" s="2" t="s">
        <v>2201</v>
      </c>
      <c r="C1395" s="5">
        <v>790</v>
      </c>
      <c r="D1395" s="54" t="s">
        <v>2192</v>
      </c>
    </row>
    <row r="1396" spans="1:4" x14ac:dyDescent="0.25">
      <c r="A1396" s="40" t="s">
        <v>2202</v>
      </c>
      <c r="B1396" s="2" t="s">
        <v>2203</v>
      </c>
      <c r="C1396" s="5">
        <v>1160</v>
      </c>
      <c r="D1396" s="54" t="s">
        <v>2196</v>
      </c>
    </row>
    <row r="1397" spans="1:4" x14ac:dyDescent="0.25">
      <c r="A1397" s="40" t="s">
        <v>2204</v>
      </c>
      <c r="B1397" s="2" t="s">
        <v>2205</v>
      </c>
      <c r="C1397" s="5">
        <v>1160</v>
      </c>
      <c r="D1397" s="54" t="s">
        <v>2196</v>
      </c>
    </row>
    <row r="1398" spans="1:4" ht="25.5" x14ac:dyDescent="0.25">
      <c r="A1398" s="40" t="s">
        <v>2206</v>
      </c>
      <c r="B1398" s="2" t="s">
        <v>2207</v>
      </c>
      <c r="C1398" s="5">
        <v>920</v>
      </c>
      <c r="D1398" s="54" t="s">
        <v>2196</v>
      </c>
    </row>
    <row r="1399" spans="1:4" ht="25.5" x14ac:dyDescent="0.25">
      <c r="A1399" s="40" t="s">
        <v>8719</v>
      </c>
      <c r="B1399" s="2" t="s">
        <v>8720</v>
      </c>
      <c r="C1399" s="23">
        <v>1010</v>
      </c>
      <c r="D1399" s="54" t="s">
        <v>1625</v>
      </c>
    </row>
    <row r="1400" spans="1:4" ht="25.5" x14ac:dyDescent="0.25">
      <c r="A1400" s="40" t="s">
        <v>2208</v>
      </c>
      <c r="B1400" s="2" t="s">
        <v>2209</v>
      </c>
      <c r="C1400" s="5">
        <v>950</v>
      </c>
      <c r="D1400" s="54" t="s">
        <v>2196</v>
      </c>
    </row>
    <row r="1401" spans="1:4" x14ac:dyDescent="0.25">
      <c r="A1401" s="40" t="s">
        <v>2210</v>
      </c>
      <c r="B1401" s="2" t="s">
        <v>2211</v>
      </c>
      <c r="C1401" s="5">
        <v>1890</v>
      </c>
      <c r="D1401" s="54"/>
    </row>
    <row r="1402" spans="1:4" x14ac:dyDescent="0.25">
      <c r="A1402" s="41"/>
      <c r="B1402" s="13" t="s">
        <v>2212</v>
      </c>
      <c r="C1402" s="18"/>
      <c r="D1402" s="75"/>
    </row>
    <row r="1403" spans="1:4" x14ac:dyDescent="0.25">
      <c r="A1403" s="40" t="s">
        <v>2213</v>
      </c>
      <c r="B1403" s="2" t="s">
        <v>2214</v>
      </c>
      <c r="C1403" s="5">
        <v>790</v>
      </c>
      <c r="D1403" s="54" t="s">
        <v>2192</v>
      </c>
    </row>
    <row r="1404" spans="1:4" ht="25.5" x14ac:dyDescent="0.25">
      <c r="A1404" s="40" t="s">
        <v>2215</v>
      </c>
      <c r="B1404" s="2" t="s">
        <v>2216</v>
      </c>
      <c r="C1404" s="5">
        <v>2420</v>
      </c>
      <c r="D1404" s="54" t="s">
        <v>2196</v>
      </c>
    </row>
    <row r="1405" spans="1:4" x14ac:dyDescent="0.25">
      <c r="A1405" s="41"/>
      <c r="B1405" s="13" t="s">
        <v>2217</v>
      </c>
      <c r="C1405" s="18"/>
      <c r="D1405" s="75"/>
    </row>
    <row r="1406" spans="1:4" ht="25.5" x14ac:dyDescent="0.25">
      <c r="A1406" s="40" t="s">
        <v>2218</v>
      </c>
      <c r="B1406" s="2" t="s">
        <v>2219</v>
      </c>
      <c r="C1406" s="5">
        <v>550</v>
      </c>
      <c r="D1406" s="54" t="s">
        <v>2196</v>
      </c>
    </row>
    <row r="1407" spans="1:4" x14ac:dyDescent="0.25">
      <c r="A1407" s="41"/>
      <c r="B1407" s="13" t="s">
        <v>2220</v>
      </c>
      <c r="C1407" s="18"/>
      <c r="D1407" s="75"/>
    </row>
    <row r="1408" spans="1:4" x14ac:dyDescent="0.25">
      <c r="A1408" s="40" t="s">
        <v>2221</v>
      </c>
      <c r="B1408" s="2" t="s">
        <v>2222</v>
      </c>
      <c r="C1408" s="5">
        <v>900</v>
      </c>
      <c r="D1408" s="54" t="s">
        <v>2192</v>
      </c>
    </row>
    <row r="1409" spans="1:4" ht="38.25" x14ac:dyDescent="0.25">
      <c r="A1409" s="40" t="s">
        <v>2223</v>
      </c>
      <c r="B1409" s="2" t="s">
        <v>2224</v>
      </c>
      <c r="C1409" s="5">
        <v>580</v>
      </c>
      <c r="D1409" s="54" t="s">
        <v>1629</v>
      </c>
    </row>
    <row r="1410" spans="1:4" ht="38.25" x14ac:dyDescent="0.25">
      <c r="A1410" s="40" t="s">
        <v>2225</v>
      </c>
      <c r="B1410" s="2" t="s">
        <v>2226</v>
      </c>
      <c r="C1410" s="5">
        <v>820</v>
      </c>
      <c r="D1410" s="54" t="s">
        <v>1629</v>
      </c>
    </row>
    <row r="1411" spans="1:4" x14ac:dyDescent="0.25">
      <c r="A1411" s="41"/>
      <c r="B1411" s="13" t="s">
        <v>2227</v>
      </c>
      <c r="C1411" s="18"/>
      <c r="D1411" s="75"/>
    </row>
    <row r="1412" spans="1:4" x14ac:dyDescent="0.25">
      <c r="A1412" s="40" t="s">
        <v>2228</v>
      </c>
      <c r="B1412" s="2" t="s">
        <v>2229</v>
      </c>
      <c r="C1412" s="5">
        <v>1050</v>
      </c>
      <c r="D1412" s="54" t="s">
        <v>2230</v>
      </c>
    </row>
    <row r="1413" spans="1:4" x14ac:dyDescent="0.25">
      <c r="A1413" s="40" t="s">
        <v>2231</v>
      </c>
      <c r="B1413" s="2" t="s">
        <v>2232</v>
      </c>
      <c r="C1413" s="5">
        <v>1050</v>
      </c>
      <c r="D1413" s="54" t="s">
        <v>2230</v>
      </c>
    </row>
    <row r="1414" spans="1:4" x14ac:dyDescent="0.25">
      <c r="A1414" s="40" t="s">
        <v>2233</v>
      </c>
      <c r="B1414" s="2" t="s">
        <v>2234</v>
      </c>
      <c r="C1414" s="5">
        <v>890</v>
      </c>
      <c r="D1414" s="54" t="s">
        <v>1625</v>
      </c>
    </row>
    <row r="1415" spans="1:4" ht="25.5" x14ac:dyDescent="0.25">
      <c r="A1415" s="40" t="s">
        <v>2235</v>
      </c>
      <c r="B1415" s="2" t="s">
        <v>2236</v>
      </c>
      <c r="C1415" s="5">
        <v>890</v>
      </c>
      <c r="D1415" s="54" t="s">
        <v>1625</v>
      </c>
    </row>
    <row r="1416" spans="1:4" x14ac:dyDescent="0.25">
      <c r="A1416" s="40" t="s">
        <v>2237</v>
      </c>
      <c r="B1416" s="2" t="s">
        <v>2238</v>
      </c>
      <c r="C1416" s="5">
        <v>2520</v>
      </c>
      <c r="D1416" s="54" t="s">
        <v>2196</v>
      </c>
    </row>
    <row r="1417" spans="1:4" x14ac:dyDescent="0.25">
      <c r="A1417" s="40" t="s">
        <v>2239</v>
      </c>
      <c r="B1417" s="2" t="s">
        <v>2240</v>
      </c>
      <c r="C1417" s="5">
        <v>1660</v>
      </c>
      <c r="D1417" s="54" t="s">
        <v>2196</v>
      </c>
    </row>
    <row r="1418" spans="1:4" x14ac:dyDescent="0.25">
      <c r="A1418" s="40" t="s">
        <v>2241</v>
      </c>
      <c r="B1418" s="2" t="s">
        <v>2242</v>
      </c>
      <c r="C1418" s="5">
        <v>2730</v>
      </c>
      <c r="D1418" s="54" t="s">
        <v>2243</v>
      </c>
    </row>
    <row r="1419" spans="1:4" ht="25.5" x14ac:dyDescent="0.25">
      <c r="A1419" s="40" t="s">
        <v>2244</v>
      </c>
      <c r="B1419" s="2" t="s">
        <v>2245</v>
      </c>
      <c r="C1419" s="5">
        <v>5780</v>
      </c>
      <c r="D1419" s="54" t="s">
        <v>2230</v>
      </c>
    </row>
    <row r="1420" spans="1:4" ht="25.5" x14ac:dyDescent="0.25">
      <c r="A1420" s="40" t="s">
        <v>2246</v>
      </c>
      <c r="B1420" s="2" t="s">
        <v>2247</v>
      </c>
      <c r="C1420" s="5">
        <v>2100</v>
      </c>
      <c r="D1420" s="54" t="s">
        <v>2230</v>
      </c>
    </row>
    <row r="1421" spans="1:4" ht="25.5" x14ac:dyDescent="0.25">
      <c r="A1421" s="40" t="s">
        <v>2248</v>
      </c>
      <c r="B1421" s="2" t="s">
        <v>2249</v>
      </c>
      <c r="C1421" s="5">
        <v>2520</v>
      </c>
      <c r="D1421" s="54" t="s">
        <v>2196</v>
      </c>
    </row>
    <row r="1422" spans="1:4" ht="25.5" x14ac:dyDescent="0.25">
      <c r="A1422" s="40" t="s">
        <v>2250</v>
      </c>
      <c r="B1422" s="2" t="s">
        <v>2251</v>
      </c>
      <c r="C1422" s="5">
        <v>2520</v>
      </c>
      <c r="D1422" s="54" t="s">
        <v>2196</v>
      </c>
    </row>
    <row r="1423" spans="1:4" x14ac:dyDescent="0.25">
      <c r="A1423" s="40" t="s">
        <v>2252</v>
      </c>
      <c r="B1423" s="2" t="s">
        <v>2253</v>
      </c>
      <c r="C1423" s="5">
        <v>2100</v>
      </c>
      <c r="D1423" s="54" t="s">
        <v>2254</v>
      </c>
    </row>
    <row r="1424" spans="1:4" ht="25.5" x14ac:dyDescent="0.25">
      <c r="A1424" s="40" t="s">
        <v>2255</v>
      </c>
      <c r="B1424" s="2" t="s">
        <v>2256</v>
      </c>
      <c r="C1424" s="5">
        <v>2210</v>
      </c>
      <c r="D1424" s="54" t="s">
        <v>2180</v>
      </c>
    </row>
    <row r="1425" spans="1:4" x14ac:dyDescent="0.25">
      <c r="A1425" s="40" t="s">
        <v>2257</v>
      </c>
      <c r="B1425" s="2" t="s">
        <v>2258</v>
      </c>
      <c r="C1425" s="5">
        <v>1260</v>
      </c>
      <c r="D1425" s="54" t="s">
        <v>1625</v>
      </c>
    </row>
    <row r="1426" spans="1:4" x14ac:dyDescent="0.25">
      <c r="A1426" s="40" t="s">
        <v>2259</v>
      </c>
      <c r="B1426" s="2" t="s">
        <v>2260</v>
      </c>
      <c r="C1426" s="5">
        <v>1260</v>
      </c>
      <c r="D1426" s="54" t="s">
        <v>1625</v>
      </c>
    </row>
    <row r="1427" spans="1:4" x14ac:dyDescent="0.25">
      <c r="A1427" s="40" t="s">
        <v>2261</v>
      </c>
      <c r="B1427" s="2" t="s">
        <v>2262</v>
      </c>
      <c r="C1427" s="5">
        <v>950</v>
      </c>
      <c r="D1427" s="54" t="s">
        <v>2180</v>
      </c>
    </row>
    <row r="1428" spans="1:4" x14ac:dyDescent="0.25">
      <c r="A1428" s="40" t="s">
        <v>2263</v>
      </c>
      <c r="B1428" s="2" t="s">
        <v>2264</v>
      </c>
      <c r="C1428" s="5">
        <v>1260</v>
      </c>
      <c r="D1428" s="54" t="s">
        <v>2230</v>
      </c>
    </row>
    <row r="1429" spans="1:4" ht="25.5" x14ac:dyDescent="0.25">
      <c r="A1429" s="40" t="s">
        <v>2265</v>
      </c>
      <c r="B1429" s="2" t="s">
        <v>2266</v>
      </c>
      <c r="C1429" s="5">
        <v>1580</v>
      </c>
      <c r="D1429" s="54" t="s">
        <v>2230</v>
      </c>
    </row>
    <row r="1430" spans="1:4" ht="25.5" x14ac:dyDescent="0.25">
      <c r="A1430" s="40" t="s">
        <v>2267</v>
      </c>
      <c r="B1430" s="2" t="s">
        <v>2268</v>
      </c>
      <c r="C1430" s="5">
        <v>1600</v>
      </c>
      <c r="D1430" s="54" t="s">
        <v>2230</v>
      </c>
    </row>
    <row r="1431" spans="1:4" x14ac:dyDescent="0.25">
      <c r="A1431" s="40" t="s">
        <v>2269</v>
      </c>
      <c r="B1431" s="2" t="s">
        <v>2270</v>
      </c>
      <c r="C1431" s="5">
        <v>1260</v>
      </c>
      <c r="D1431" s="54" t="s">
        <v>2196</v>
      </c>
    </row>
    <row r="1432" spans="1:4" x14ac:dyDescent="0.25">
      <c r="A1432" s="40" t="s">
        <v>2271</v>
      </c>
      <c r="B1432" s="2" t="s">
        <v>2272</v>
      </c>
      <c r="C1432" s="5">
        <v>1160</v>
      </c>
      <c r="D1432" s="54" t="s">
        <v>2196</v>
      </c>
    </row>
    <row r="1433" spans="1:4" x14ac:dyDescent="0.25">
      <c r="A1433" s="40" t="s">
        <v>2273</v>
      </c>
      <c r="B1433" s="2" t="s">
        <v>2274</v>
      </c>
      <c r="C1433" s="5">
        <v>1260</v>
      </c>
      <c r="D1433" s="54" t="s">
        <v>2230</v>
      </c>
    </row>
    <row r="1434" spans="1:4" ht="25.5" x14ac:dyDescent="0.25">
      <c r="A1434" s="40" t="s">
        <v>2275</v>
      </c>
      <c r="B1434" s="2" t="s">
        <v>2276</v>
      </c>
      <c r="C1434" s="5">
        <v>1470</v>
      </c>
      <c r="D1434" s="54" t="s">
        <v>2230</v>
      </c>
    </row>
    <row r="1435" spans="1:4" x14ac:dyDescent="0.25">
      <c r="A1435" s="40" t="s">
        <v>2277</v>
      </c>
      <c r="B1435" s="2" t="s">
        <v>2278</v>
      </c>
      <c r="C1435" s="5">
        <v>2000</v>
      </c>
      <c r="D1435" s="54" t="s">
        <v>2196</v>
      </c>
    </row>
    <row r="1436" spans="1:4" ht="25.5" x14ac:dyDescent="0.25">
      <c r="A1436" s="40" t="s">
        <v>2279</v>
      </c>
      <c r="B1436" s="2" t="s">
        <v>2280</v>
      </c>
      <c r="C1436" s="5">
        <v>3890</v>
      </c>
      <c r="D1436" s="54" t="s">
        <v>2549</v>
      </c>
    </row>
    <row r="1437" spans="1:4" ht="25.5" x14ac:dyDescent="0.25">
      <c r="A1437" s="40" t="s">
        <v>2281</v>
      </c>
      <c r="B1437" s="2" t="s">
        <v>2282</v>
      </c>
      <c r="C1437" s="5">
        <v>3890</v>
      </c>
      <c r="D1437" s="54" t="s">
        <v>2549</v>
      </c>
    </row>
    <row r="1438" spans="1:4" ht="25.5" x14ac:dyDescent="0.25">
      <c r="A1438" s="45" t="s">
        <v>10204</v>
      </c>
      <c r="B1438" s="2" t="s">
        <v>10205</v>
      </c>
      <c r="C1438" s="5">
        <v>1740</v>
      </c>
      <c r="D1438" s="54" t="s">
        <v>10206</v>
      </c>
    </row>
    <row r="1439" spans="1:4" ht="26.25" x14ac:dyDescent="0.25">
      <c r="A1439" s="40" t="s">
        <v>2283</v>
      </c>
      <c r="B1439" s="2" t="s">
        <v>2284</v>
      </c>
      <c r="C1439" s="5">
        <v>1050</v>
      </c>
      <c r="D1439" s="54" t="s">
        <v>2285</v>
      </c>
    </row>
    <row r="1440" spans="1:4" x14ac:dyDescent="0.25">
      <c r="A1440" s="40" t="s">
        <v>10387</v>
      </c>
      <c r="B1440" s="2" t="s">
        <v>10386</v>
      </c>
      <c r="C1440" s="5">
        <v>7350</v>
      </c>
      <c r="D1440" s="54" t="s">
        <v>2554</v>
      </c>
    </row>
    <row r="1441" spans="1:4" x14ac:dyDescent="0.25">
      <c r="A1441" s="40" t="s">
        <v>2286</v>
      </c>
      <c r="B1441" s="2" t="s">
        <v>2287</v>
      </c>
      <c r="C1441" s="5">
        <v>560</v>
      </c>
      <c r="D1441" s="54"/>
    </row>
    <row r="1442" spans="1:4" x14ac:dyDescent="0.25">
      <c r="A1442" s="41"/>
      <c r="B1442" s="13" t="s">
        <v>2288</v>
      </c>
      <c r="C1442" s="18"/>
      <c r="D1442" s="103"/>
    </row>
    <row r="1443" spans="1:4" x14ac:dyDescent="0.25">
      <c r="A1443" s="40" t="s">
        <v>2289</v>
      </c>
      <c r="B1443" s="2" t="s">
        <v>2290</v>
      </c>
      <c r="C1443" s="5">
        <v>1370</v>
      </c>
      <c r="D1443" s="54" t="s">
        <v>2196</v>
      </c>
    </row>
    <row r="1444" spans="1:4" x14ac:dyDescent="0.25">
      <c r="A1444" s="40" t="s">
        <v>2291</v>
      </c>
      <c r="B1444" s="2" t="s">
        <v>2292</v>
      </c>
      <c r="C1444" s="5">
        <v>1050</v>
      </c>
      <c r="D1444" s="54" t="s">
        <v>2230</v>
      </c>
    </row>
    <row r="1445" spans="1:4" x14ac:dyDescent="0.25">
      <c r="A1445" s="40" t="s">
        <v>2293</v>
      </c>
      <c r="B1445" s="2" t="s">
        <v>2294</v>
      </c>
      <c r="C1445" s="5">
        <v>1050</v>
      </c>
      <c r="D1445" s="54" t="s">
        <v>2230</v>
      </c>
    </row>
    <row r="1446" spans="1:4" x14ac:dyDescent="0.25">
      <c r="A1446" s="40" t="s">
        <v>2295</v>
      </c>
      <c r="B1446" s="2" t="s">
        <v>2296</v>
      </c>
      <c r="C1446" s="5">
        <v>840</v>
      </c>
      <c r="D1446" s="54" t="s">
        <v>2196</v>
      </c>
    </row>
    <row r="1447" spans="1:4" x14ac:dyDescent="0.25">
      <c r="A1447" s="40" t="s">
        <v>2297</v>
      </c>
      <c r="B1447" s="2" t="s">
        <v>2298</v>
      </c>
      <c r="C1447" s="5">
        <v>630</v>
      </c>
      <c r="D1447" s="54" t="s">
        <v>2196</v>
      </c>
    </row>
    <row r="1448" spans="1:4" x14ac:dyDescent="0.25">
      <c r="A1448" s="40" t="s">
        <v>2299</v>
      </c>
      <c r="B1448" s="2" t="s">
        <v>2300</v>
      </c>
      <c r="C1448" s="5">
        <v>630</v>
      </c>
      <c r="D1448" s="54" t="s">
        <v>2196</v>
      </c>
    </row>
    <row r="1449" spans="1:4" x14ac:dyDescent="0.25">
      <c r="A1449" s="40" t="s">
        <v>2301</v>
      </c>
      <c r="B1449" s="2" t="s">
        <v>2302</v>
      </c>
      <c r="C1449" s="5">
        <v>630</v>
      </c>
      <c r="D1449" s="54" t="s">
        <v>2196</v>
      </c>
    </row>
    <row r="1450" spans="1:4" x14ac:dyDescent="0.25">
      <c r="A1450" s="40" t="s">
        <v>2303</v>
      </c>
      <c r="B1450" s="2" t="s">
        <v>2304</v>
      </c>
      <c r="C1450" s="5">
        <v>840</v>
      </c>
      <c r="D1450" s="54" t="s">
        <v>2196</v>
      </c>
    </row>
    <row r="1451" spans="1:4" x14ac:dyDescent="0.25">
      <c r="A1451" s="40" t="s">
        <v>2305</v>
      </c>
      <c r="B1451" s="2" t="s">
        <v>2306</v>
      </c>
      <c r="C1451" s="5">
        <v>630</v>
      </c>
      <c r="D1451" s="54" t="s">
        <v>2180</v>
      </c>
    </row>
    <row r="1452" spans="1:4" x14ac:dyDescent="0.25">
      <c r="A1452" s="40" t="s">
        <v>2307</v>
      </c>
      <c r="B1452" s="2" t="s">
        <v>2308</v>
      </c>
      <c r="C1452" s="5">
        <v>630</v>
      </c>
      <c r="D1452" s="54" t="s">
        <v>2180</v>
      </c>
    </row>
    <row r="1453" spans="1:4" x14ac:dyDescent="0.25">
      <c r="A1453" s="40" t="s">
        <v>2309</v>
      </c>
      <c r="B1453" s="2" t="s">
        <v>2310</v>
      </c>
      <c r="C1453" s="5">
        <v>630</v>
      </c>
      <c r="D1453" s="54" t="s">
        <v>2196</v>
      </c>
    </row>
    <row r="1454" spans="1:4" x14ac:dyDescent="0.25">
      <c r="A1454" s="41"/>
      <c r="B1454" s="13" t="s">
        <v>2311</v>
      </c>
      <c r="C1454" s="18"/>
      <c r="D1454" s="75"/>
    </row>
    <row r="1455" spans="1:4" ht="25.5" x14ac:dyDescent="0.25">
      <c r="A1455" s="40" t="s">
        <v>2312</v>
      </c>
      <c r="B1455" s="2" t="s">
        <v>9253</v>
      </c>
      <c r="C1455" s="5">
        <v>2050</v>
      </c>
      <c r="D1455" s="54" t="s">
        <v>1629</v>
      </c>
    </row>
    <row r="1456" spans="1:4" ht="38.25" x14ac:dyDescent="0.25">
      <c r="A1456" s="40" t="s">
        <v>2313</v>
      </c>
      <c r="B1456" s="2" t="s">
        <v>2314</v>
      </c>
      <c r="C1456" s="5">
        <v>4100</v>
      </c>
      <c r="D1456" s="54" t="s">
        <v>1629</v>
      </c>
    </row>
    <row r="1457" spans="1:4" x14ac:dyDescent="0.25">
      <c r="A1457" s="40" t="s">
        <v>2315</v>
      </c>
      <c r="B1457" s="2" t="s">
        <v>2316</v>
      </c>
      <c r="C1457" s="5">
        <v>890</v>
      </c>
      <c r="D1457" s="54" t="s">
        <v>1629</v>
      </c>
    </row>
    <row r="1458" spans="1:4" x14ac:dyDescent="0.25">
      <c r="A1458" s="40" t="s">
        <v>2317</v>
      </c>
      <c r="B1458" s="2" t="s">
        <v>2318</v>
      </c>
      <c r="C1458" s="5">
        <v>890</v>
      </c>
      <c r="D1458" s="54" t="s">
        <v>1629</v>
      </c>
    </row>
    <row r="1459" spans="1:4" ht="25.5" x14ac:dyDescent="0.25">
      <c r="A1459" s="40" t="s">
        <v>2319</v>
      </c>
      <c r="B1459" s="2" t="s">
        <v>2320</v>
      </c>
      <c r="C1459" s="5">
        <v>1370</v>
      </c>
      <c r="D1459" s="54" t="s">
        <v>1629</v>
      </c>
    </row>
    <row r="1460" spans="1:4" x14ac:dyDescent="0.25">
      <c r="A1460" s="40" t="s">
        <v>9257</v>
      </c>
      <c r="B1460" s="2" t="s">
        <v>9258</v>
      </c>
      <c r="C1460" s="5">
        <v>1580</v>
      </c>
      <c r="D1460" s="54" t="s">
        <v>1629</v>
      </c>
    </row>
    <row r="1461" spans="1:4" x14ac:dyDescent="0.25">
      <c r="A1461" s="41"/>
      <c r="B1461" s="13" t="s">
        <v>2321</v>
      </c>
      <c r="C1461" s="18"/>
      <c r="D1461" s="75"/>
    </row>
    <row r="1462" spans="1:4" ht="25.5" x14ac:dyDescent="0.25">
      <c r="A1462" s="40" t="s">
        <v>2322</v>
      </c>
      <c r="B1462" s="2" t="s">
        <v>2323</v>
      </c>
      <c r="C1462" s="5">
        <v>700</v>
      </c>
      <c r="D1462" s="54" t="s">
        <v>2196</v>
      </c>
    </row>
    <row r="1463" spans="1:4" x14ac:dyDescent="0.25">
      <c r="A1463" s="40" t="s">
        <v>2324</v>
      </c>
      <c r="B1463" s="2" t="s">
        <v>2325</v>
      </c>
      <c r="C1463" s="5">
        <v>700</v>
      </c>
      <c r="D1463" s="54" t="s">
        <v>2196</v>
      </c>
    </row>
    <row r="1464" spans="1:4" x14ac:dyDescent="0.25">
      <c r="A1464" s="40" t="s">
        <v>2326</v>
      </c>
      <c r="B1464" s="2" t="s">
        <v>2327</v>
      </c>
      <c r="C1464" s="5">
        <v>700</v>
      </c>
      <c r="D1464" s="54" t="s">
        <v>2196</v>
      </c>
    </row>
    <row r="1465" spans="1:4" x14ac:dyDescent="0.25">
      <c r="A1465" s="40" t="s">
        <v>2328</v>
      </c>
      <c r="B1465" s="2" t="s">
        <v>2329</v>
      </c>
      <c r="C1465" s="5">
        <v>700</v>
      </c>
      <c r="D1465" s="54" t="s">
        <v>2196</v>
      </c>
    </row>
    <row r="1466" spans="1:4" ht="38.25" x14ac:dyDescent="0.25">
      <c r="A1466" s="40" t="s">
        <v>2330</v>
      </c>
      <c r="B1466" s="2" t="s">
        <v>2331</v>
      </c>
      <c r="C1466" s="5">
        <v>700</v>
      </c>
      <c r="D1466" s="54" t="s">
        <v>2196</v>
      </c>
    </row>
    <row r="1467" spans="1:4" ht="25.5" x14ac:dyDescent="0.25">
      <c r="A1467" s="40" t="s">
        <v>8715</v>
      </c>
      <c r="B1467" s="2" t="s">
        <v>8716</v>
      </c>
      <c r="C1467" s="23">
        <v>950</v>
      </c>
      <c r="D1467" s="54" t="s">
        <v>2196</v>
      </c>
    </row>
    <row r="1468" spans="1:4" ht="25.5" x14ac:dyDescent="0.25">
      <c r="A1468" s="40" t="s">
        <v>2332</v>
      </c>
      <c r="B1468" s="2" t="s">
        <v>2333</v>
      </c>
      <c r="C1468" s="5">
        <v>700</v>
      </c>
      <c r="D1468" s="54" t="s">
        <v>2196</v>
      </c>
    </row>
    <row r="1469" spans="1:4" ht="38.25" x14ac:dyDescent="0.25">
      <c r="A1469" s="40" t="s">
        <v>2334</v>
      </c>
      <c r="B1469" s="2" t="s">
        <v>2335</v>
      </c>
      <c r="C1469" s="5">
        <v>700</v>
      </c>
      <c r="D1469" s="54" t="s">
        <v>2196</v>
      </c>
    </row>
    <row r="1470" spans="1:4" ht="25.5" x14ac:dyDescent="0.25">
      <c r="A1470" s="40" t="s">
        <v>2336</v>
      </c>
      <c r="B1470" s="2" t="s">
        <v>2337</v>
      </c>
      <c r="C1470" s="5">
        <v>700</v>
      </c>
      <c r="D1470" s="54" t="s">
        <v>2196</v>
      </c>
    </row>
    <row r="1471" spans="1:4" ht="25.5" x14ac:dyDescent="0.25">
      <c r="A1471" s="40" t="s">
        <v>2338</v>
      </c>
      <c r="B1471" s="2" t="s">
        <v>2339</v>
      </c>
      <c r="C1471" s="5">
        <v>700</v>
      </c>
      <c r="D1471" s="54" t="s">
        <v>2196</v>
      </c>
    </row>
    <row r="1472" spans="1:4" x14ac:dyDescent="0.25">
      <c r="A1472" s="40" t="s">
        <v>2340</v>
      </c>
      <c r="B1472" s="2" t="s">
        <v>2341</v>
      </c>
      <c r="C1472" s="5">
        <v>570</v>
      </c>
      <c r="D1472" s="54" t="s">
        <v>2196</v>
      </c>
    </row>
    <row r="1473" spans="1:4" x14ac:dyDescent="0.25">
      <c r="A1473" s="40" t="s">
        <v>2342</v>
      </c>
      <c r="B1473" s="2" t="s">
        <v>2343</v>
      </c>
      <c r="C1473" s="5">
        <v>690</v>
      </c>
      <c r="D1473" s="54" t="s">
        <v>2196</v>
      </c>
    </row>
    <row r="1474" spans="1:4" x14ac:dyDescent="0.25">
      <c r="A1474" s="40" t="s">
        <v>2344</v>
      </c>
      <c r="B1474" s="2" t="s">
        <v>2345</v>
      </c>
      <c r="C1474" s="5">
        <v>540</v>
      </c>
      <c r="D1474" s="54" t="s">
        <v>2196</v>
      </c>
    </row>
    <row r="1475" spans="1:4" x14ac:dyDescent="0.25">
      <c r="A1475" s="40" t="s">
        <v>2346</v>
      </c>
      <c r="B1475" s="2" t="s">
        <v>2347</v>
      </c>
      <c r="C1475" s="5">
        <v>720</v>
      </c>
      <c r="D1475" s="54" t="s">
        <v>2196</v>
      </c>
    </row>
    <row r="1476" spans="1:4" x14ac:dyDescent="0.25">
      <c r="A1476" s="40" t="s">
        <v>2348</v>
      </c>
      <c r="B1476" s="2" t="s">
        <v>2349</v>
      </c>
      <c r="C1476" s="5">
        <v>690</v>
      </c>
      <c r="D1476" s="54" t="s">
        <v>2196</v>
      </c>
    </row>
    <row r="1477" spans="1:4" x14ac:dyDescent="0.25">
      <c r="A1477" s="40" t="s">
        <v>2350</v>
      </c>
      <c r="B1477" s="2" t="s">
        <v>2351</v>
      </c>
      <c r="C1477" s="5">
        <v>690</v>
      </c>
      <c r="D1477" s="54" t="s">
        <v>2196</v>
      </c>
    </row>
    <row r="1478" spans="1:4" x14ac:dyDescent="0.25">
      <c r="A1478" s="40" t="s">
        <v>2352</v>
      </c>
      <c r="B1478" s="2" t="s">
        <v>2353</v>
      </c>
      <c r="C1478" s="5">
        <v>690</v>
      </c>
      <c r="D1478" s="54" t="s">
        <v>2196</v>
      </c>
    </row>
    <row r="1479" spans="1:4" x14ac:dyDescent="0.25">
      <c r="A1479" s="40" t="s">
        <v>2354</v>
      </c>
      <c r="B1479" s="2" t="s">
        <v>2355</v>
      </c>
      <c r="C1479" s="5">
        <v>690</v>
      </c>
      <c r="D1479" s="54" t="s">
        <v>2196</v>
      </c>
    </row>
    <row r="1480" spans="1:4" x14ac:dyDescent="0.25">
      <c r="A1480" s="40" t="s">
        <v>2356</v>
      </c>
      <c r="B1480" s="2" t="s">
        <v>2357</v>
      </c>
      <c r="C1480" s="5">
        <v>570</v>
      </c>
      <c r="D1480" s="54" t="s">
        <v>2196</v>
      </c>
    </row>
    <row r="1481" spans="1:4" x14ac:dyDescent="0.25">
      <c r="A1481" s="40" t="s">
        <v>2358</v>
      </c>
      <c r="B1481" s="2" t="s">
        <v>2359</v>
      </c>
      <c r="C1481" s="5">
        <v>760</v>
      </c>
      <c r="D1481" s="54" t="s">
        <v>2196</v>
      </c>
    </row>
    <row r="1482" spans="1:4" x14ac:dyDescent="0.25">
      <c r="A1482" s="40" t="s">
        <v>2360</v>
      </c>
      <c r="B1482" s="2" t="s">
        <v>2361</v>
      </c>
      <c r="C1482" s="5">
        <v>1260</v>
      </c>
      <c r="D1482" s="54" t="s">
        <v>2196</v>
      </c>
    </row>
    <row r="1483" spans="1:4" x14ac:dyDescent="0.25">
      <c r="A1483" s="40" t="s">
        <v>2362</v>
      </c>
      <c r="B1483" s="2" t="s">
        <v>2363</v>
      </c>
      <c r="C1483" s="5">
        <v>950</v>
      </c>
      <c r="D1483" s="54" t="s">
        <v>2196</v>
      </c>
    </row>
    <row r="1484" spans="1:4" x14ac:dyDescent="0.25">
      <c r="A1484" s="40" t="s">
        <v>2364</v>
      </c>
      <c r="B1484" s="2" t="s">
        <v>2365</v>
      </c>
      <c r="C1484" s="5">
        <v>950</v>
      </c>
      <c r="D1484" s="54" t="s">
        <v>2196</v>
      </c>
    </row>
    <row r="1485" spans="1:4" x14ac:dyDescent="0.25">
      <c r="A1485" s="40" t="s">
        <v>2366</v>
      </c>
      <c r="B1485" s="2" t="s">
        <v>2367</v>
      </c>
      <c r="C1485" s="5">
        <v>1160</v>
      </c>
      <c r="D1485" s="54" t="s">
        <v>2196</v>
      </c>
    </row>
    <row r="1486" spans="1:4" x14ac:dyDescent="0.25">
      <c r="A1486" s="40" t="s">
        <v>2368</v>
      </c>
      <c r="B1486" s="2" t="s">
        <v>2369</v>
      </c>
      <c r="C1486" s="5">
        <v>1050</v>
      </c>
      <c r="D1486" s="54" t="s">
        <v>2196</v>
      </c>
    </row>
    <row r="1487" spans="1:4" x14ac:dyDescent="0.25">
      <c r="A1487" s="40" t="s">
        <v>2370</v>
      </c>
      <c r="B1487" s="2" t="s">
        <v>2371</v>
      </c>
      <c r="C1487" s="5">
        <v>980</v>
      </c>
      <c r="D1487" s="54" t="s">
        <v>2196</v>
      </c>
    </row>
    <row r="1488" spans="1:4" x14ac:dyDescent="0.25">
      <c r="A1488" s="40" t="s">
        <v>2372</v>
      </c>
      <c r="B1488" s="2" t="s">
        <v>2373</v>
      </c>
      <c r="C1488" s="5">
        <v>900</v>
      </c>
      <c r="D1488" s="54" t="s">
        <v>2196</v>
      </c>
    </row>
    <row r="1489" spans="1:4" x14ac:dyDescent="0.25">
      <c r="A1489" s="40" t="s">
        <v>2374</v>
      </c>
      <c r="B1489" s="2" t="s">
        <v>2375</v>
      </c>
      <c r="C1489" s="5">
        <v>950</v>
      </c>
      <c r="D1489" s="54" t="s">
        <v>2196</v>
      </c>
    </row>
    <row r="1490" spans="1:4" x14ac:dyDescent="0.25">
      <c r="A1490" s="40" t="s">
        <v>2376</v>
      </c>
      <c r="B1490" s="2" t="s">
        <v>2377</v>
      </c>
      <c r="C1490" s="5">
        <v>1000</v>
      </c>
      <c r="D1490" s="54" t="s">
        <v>2196</v>
      </c>
    </row>
    <row r="1491" spans="1:4" x14ac:dyDescent="0.25">
      <c r="A1491" s="40" t="s">
        <v>2378</v>
      </c>
      <c r="B1491" s="2" t="s">
        <v>2379</v>
      </c>
      <c r="C1491" s="5">
        <v>1580</v>
      </c>
      <c r="D1491" s="54" t="s">
        <v>2196</v>
      </c>
    </row>
    <row r="1492" spans="1:4" x14ac:dyDescent="0.25">
      <c r="A1492" s="40" t="s">
        <v>2380</v>
      </c>
      <c r="B1492" s="2" t="s">
        <v>2381</v>
      </c>
      <c r="C1492" s="5">
        <v>830</v>
      </c>
      <c r="D1492" s="54" t="s">
        <v>2196</v>
      </c>
    </row>
    <row r="1493" spans="1:4" x14ac:dyDescent="0.25">
      <c r="A1493" s="40" t="s">
        <v>2382</v>
      </c>
      <c r="B1493" s="2" t="s">
        <v>2383</v>
      </c>
      <c r="C1493" s="5">
        <v>750</v>
      </c>
      <c r="D1493" s="54" t="s">
        <v>2196</v>
      </c>
    </row>
    <row r="1494" spans="1:4" x14ac:dyDescent="0.25">
      <c r="A1494" s="40" t="s">
        <v>2384</v>
      </c>
      <c r="B1494" s="2" t="s">
        <v>2385</v>
      </c>
      <c r="C1494" s="5">
        <v>1370</v>
      </c>
      <c r="D1494" s="54" t="s">
        <v>2196</v>
      </c>
    </row>
    <row r="1495" spans="1:4" x14ac:dyDescent="0.25">
      <c r="A1495" s="40" t="s">
        <v>2386</v>
      </c>
      <c r="B1495" s="2" t="s">
        <v>2387</v>
      </c>
      <c r="C1495" s="5">
        <v>1100</v>
      </c>
      <c r="D1495" s="54" t="s">
        <v>2196</v>
      </c>
    </row>
    <row r="1496" spans="1:4" x14ac:dyDescent="0.25">
      <c r="A1496" s="40" t="s">
        <v>2388</v>
      </c>
      <c r="B1496" s="2" t="s">
        <v>2389</v>
      </c>
      <c r="C1496" s="5">
        <v>1370</v>
      </c>
      <c r="D1496" s="54" t="s">
        <v>2196</v>
      </c>
    </row>
    <row r="1497" spans="1:4" x14ac:dyDescent="0.25">
      <c r="A1497" s="40" t="s">
        <v>2390</v>
      </c>
      <c r="B1497" s="2" t="s">
        <v>2391</v>
      </c>
      <c r="C1497" s="5">
        <v>1260</v>
      </c>
      <c r="D1497" s="54" t="s">
        <v>2196</v>
      </c>
    </row>
    <row r="1498" spans="1:4" x14ac:dyDescent="0.25">
      <c r="A1498" s="40" t="s">
        <v>2392</v>
      </c>
      <c r="B1498" s="2" t="s">
        <v>2393</v>
      </c>
      <c r="C1498" s="5">
        <v>1370</v>
      </c>
      <c r="D1498" s="54" t="s">
        <v>2196</v>
      </c>
    </row>
    <row r="1499" spans="1:4" x14ac:dyDescent="0.25">
      <c r="A1499" s="40" t="s">
        <v>2394</v>
      </c>
      <c r="B1499" s="2" t="s">
        <v>2395</v>
      </c>
      <c r="C1499" s="5">
        <v>1370</v>
      </c>
      <c r="D1499" s="54" t="s">
        <v>2196</v>
      </c>
    </row>
    <row r="1500" spans="1:4" x14ac:dyDescent="0.25">
      <c r="A1500" s="40" t="s">
        <v>2396</v>
      </c>
      <c r="B1500" s="2" t="s">
        <v>2397</v>
      </c>
      <c r="C1500" s="5">
        <v>1040</v>
      </c>
      <c r="D1500" s="54" t="s">
        <v>2196</v>
      </c>
    </row>
    <row r="1501" spans="1:4" x14ac:dyDescent="0.25">
      <c r="A1501" s="40" t="s">
        <v>2398</v>
      </c>
      <c r="B1501" s="2" t="s">
        <v>2399</v>
      </c>
      <c r="C1501" s="5">
        <v>1370</v>
      </c>
      <c r="D1501" s="54" t="s">
        <v>2196</v>
      </c>
    </row>
    <row r="1502" spans="1:4" x14ac:dyDescent="0.25">
      <c r="A1502" s="40" t="s">
        <v>2400</v>
      </c>
      <c r="B1502" s="2" t="s">
        <v>2401</v>
      </c>
      <c r="C1502" s="5">
        <v>760</v>
      </c>
      <c r="D1502" s="54" t="s">
        <v>2196</v>
      </c>
    </row>
    <row r="1503" spans="1:4" x14ac:dyDescent="0.25">
      <c r="A1503" s="40" t="s">
        <v>2402</v>
      </c>
      <c r="B1503" s="2" t="s">
        <v>2403</v>
      </c>
      <c r="C1503" s="5">
        <v>880</v>
      </c>
      <c r="D1503" s="54" t="s">
        <v>2196</v>
      </c>
    </row>
    <row r="1504" spans="1:4" x14ac:dyDescent="0.25">
      <c r="A1504" s="40" t="s">
        <v>2404</v>
      </c>
      <c r="B1504" s="2" t="s">
        <v>2405</v>
      </c>
      <c r="C1504" s="5">
        <v>1050</v>
      </c>
      <c r="D1504" s="54" t="s">
        <v>2196</v>
      </c>
    </row>
    <row r="1505" spans="1:4" x14ac:dyDescent="0.25">
      <c r="A1505" s="40" t="s">
        <v>2406</v>
      </c>
      <c r="B1505" s="2" t="s">
        <v>2407</v>
      </c>
      <c r="C1505" s="5">
        <v>1050</v>
      </c>
      <c r="D1505" s="54" t="s">
        <v>2196</v>
      </c>
    </row>
    <row r="1506" spans="1:4" x14ac:dyDescent="0.25">
      <c r="A1506" s="40" t="s">
        <v>2408</v>
      </c>
      <c r="B1506" s="2" t="s">
        <v>2409</v>
      </c>
      <c r="C1506" s="5">
        <v>1370</v>
      </c>
      <c r="D1506" s="54" t="s">
        <v>2196</v>
      </c>
    </row>
    <row r="1507" spans="1:4" x14ac:dyDescent="0.25">
      <c r="A1507" s="40" t="s">
        <v>2410</v>
      </c>
      <c r="B1507" s="2" t="s">
        <v>2411</v>
      </c>
      <c r="C1507" s="5">
        <v>1300</v>
      </c>
      <c r="D1507" s="54" t="s">
        <v>2196</v>
      </c>
    </row>
    <row r="1508" spans="1:4" x14ac:dyDescent="0.25">
      <c r="A1508" s="40" t="s">
        <v>2412</v>
      </c>
      <c r="B1508" s="2" t="s">
        <v>2413</v>
      </c>
      <c r="C1508" s="5">
        <v>1260</v>
      </c>
      <c r="D1508" s="54" t="s">
        <v>2196</v>
      </c>
    </row>
    <row r="1509" spans="1:4" x14ac:dyDescent="0.25">
      <c r="A1509" s="40" t="s">
        <v>2414</v>
      </c>
      <c r="B1509" s="2" t="s">
        <v>2415</v>
      </c>
      <c r="C1509" s="5">
        <v>860</v>
      </c>
      <c r="D1509" s="54" t="s">
        <v>2196</v>
      </c>
    </row>
    <row r="1510" spans="1:4" x14ac:dyDescent="0.25">
      <c r="A1510" s="40" t="s">
        <v>2416</v>
      </c>
      <c r="B1510" s="2" t="s">
        <v>2417</v>
      </c>
      <c r="C1510" s="5">
        <v>1050</v>
      </c>
      <c r="D1510" s="54" t="s">
        <v>2196</v>
      </c>
    </row>
    <row r="1511" spans="1:4" x14ac:dyDescent="0.25">
      <c r="A1511" s="40" t="s">
        <v>2418</v>
      </c>
      <c r="B1511" s="2" t="s">
        <v>2419</v>
      </c>
      <c r="C1511" s="5">
        <v>1160</v>
      </c>
      <c r="D1511" s="54" t="s">
        <v>2196</v>
      </c>
    </row>
    <row r="1512" spans="1:4" x14ac:dyDescent="0.25">
      <c r="A1512" s="40" t="s">
        <v>2420</v>
      </c>
      <c r="B1512" s="2" t="s">
        <v>2421</v>
      </c>
      <c r="C1512" s="5">
        <v>1370</v>
      </c>
      <c r="D1512" s="54" t="s">
        <v>2196</v>
      </c>
    </row>
    <row r="1513" spans="1:4" x14ac:dyDescent="0.25">
      <c r="A1513" s="40" t="s">
        <v>2422</v>
      </c>
      <c r="B1513" s="2" t="s">
        <v>2423</v>
      </c>
      <c r="C1513" s="5">
        <v>1790</v>
      </c>
      <c r="D1513" s="54" t="s">
        <v>2424</v>
      </c>
    </row>
    <row r="1514" spans="1:4" x14ac:dyDescent="0.25">
      <c r="A1514" s="40" t="s">
        <v>2425</v>
      </c>
      <c r="B1514" s="2" t="s">
        <v>2426</v>
      </c>
      <c r="C1514" s="5">
        <v>8300</v>
      </c>
      <c r="D1514" s="54" t="s">
        <v>1625</v>
      </c>
    </row>
    <row r="1515" spans="1:4" x14ac:dyDescent="0.25">
      <c r="A1515" s="40" t="s">
        <v>2427</v>
      </c>
      <c r="B1515" s="2" t="s">
        <v>2428</v>
      </c>
      <c r="C1515" s="5">
        <v>8140</v>
      </c>
      <c r="D1515" s="54" t="s">
        <v>2116</v>
      </c>
    </row>
    <row r="1516" spans="1:4" x14ac:dyDescent="0.25">
      <c r="A1516" s="40" t="s">
        <v>2429</v>
      </c>
      <c r="B1516" s="2" t="s">
        <v>2430</v>
      </c>
      <c r="C1516" s="5">
        <v>6830</v>
      </c>
      <c r="D1516" s="54" t="s">
        <v>1625</v>
      </c>
    </row>
    <row r="1517" spans="1:4" x14ac:dyDescent="0.25">
      <c r="A1517" s="40" t="s">
        <v>2431</v>
      </c>
      <c r="B1517" s="2" t="s">
        <v>2432</v>
      </c>
      <c r="C1517" s="5">
        <v>12600</v>
      </c>
      <c r="D1517" s="54" t="s">
        <v>2116</v>
      </c>
    </row>
    <row r="1518" spans="1:4" x14ac:dyDescent="0.25">
      <c r="A1518" s="40" t="s">
        <v>2433</v>
      </c>
      <c r="B1518" s="2" t="s">
        <v>2434</v>
      </c>
      <c r="C1518" s="5">
        <v>8300</v>
      </c>
      <c r="D1518" s="54" t="s">
        <v>1625</v>
      </c>
    </row>
    <row r="1519" spans="1:4" x14ac:dyDescent="0.25">
      <c r="A1519" s="40" t="s">
        <v>2435</v>
      </c>
      <c r="B1519" s="2" t="s">
        <v>2436</v>
      </c>
      <c r="C1519" s="5">
        <v>840</v>
      </c>
      <c r="D1519" s="54" t="s">
        <v>2196</v>
      </c>
    </row>
    <row r="1520" spans="1:4" x14ac:dyDescent="0.25">
      <c r="A1520" s="40" t="s">
        <v>2437</v>
      </c>
      <c r="B1520" s="2" t="s">
        <v>2438</v>
      </c>
      <c r="C1520" s="5">
        <v>780</v>
      </c>
      <c r="D1520" s="54" t="s">
        <v>2196</v>
      </c>
    </row>
    <row r="1521" spans="1:4" x14ac:dyDescent="0.25">
      <c r="A1521" s="41"/>
      <c r="B1521" s="13" t="s">
        <v>2439</v>
      </c>
      <c r="C1521" s="18"/>
      <c r="D1521" s="75"/>
    </row>
    <row r="1522" spans="1:4" ht="38.25" x14ac:dyDescent="0.25">
      <c r="A1522" s="40" t="s">
        <v>2440</v>
      </c>
      <c r="B1522" s="2" t="s">
        <v>2441</v>
      </c>
      <c r="C1522" s="5">
        <v>10710</v>
      </c>
      <c r="D1522" s="54" t="s">
        <v>2442</v>
      </c>
    </row>
    <row r="1523" spans="1:4" x14ac:dyDescent="0.25">
      <c r="A1523" s="40" t="s">
        <v>2443</v>
      </c>
      <c r="B1523" s="2" t="s">
        <v>2444</v>
      </c>
      <c r="C1523" s="5">
        <v>630</v>
      </c>
      <c r="D1523" s="54" t="s">
        <v>1651</v>
      </c>
    </row>
    <row r="1524" spans="1:4" x14ac:dyDescent="0.25">
      <c r="A1524" s="40" t="s">
        <v>2445</v>
      </c>
      <c r="B1524" s="2" t="s">
        <v>2446</v>
      </c>
      <c r="C1524" s="5">
        <v>1580</v>
      </c>
      <c r="D1524" s="54" t="s">
        <v>1629</v>
      </c>
    </row>
    <row r="1525" spans="1:4" x14ac:dyDescent="0.25">
      <c r="A1525" s="41"/>
      <c r="B1525" s="13" t="s">
        <v>2447</v>
      </c>
      <c r="C1525" s="18"/>
      <c r="D1525" s="75"/>
    </row>
    <row r="1526" spans="1:4" x14ac:dyDescent="0.25">
      <c r="A1526" s="40" t="s">
        <v>2448</v>
      </c>
      <c r="B1526" s="2" t="s">
        <v>2449</v>
      </c>
      <c r="C1526" s="5">
        <v>960</v>
      </c>
      <c r="D1526" s="54" t="s">
        <v>1629</v>
      </c>
    </row>
    <row r="1527" spans="1:4" x14ac:dyDescent="0.25">
      <c r="A1527" s="40" t="s">
        <v>2450</v>
      </c>
      <c r="B1527" s="2" t="s">
        <v>2451</v>
      </c>
      <c r="C1527" s="5">
        <v>2630</v>
      </c>
      <c r="D1527" s="54" t="s">
        <v>1629</v>
      </c>
    </row>
    <row r="1528" spans="1:4" x14ac:dyDescent="0.25">
      <c r="A1528" s="40" t="s">
        <v>2452</v>
      </c>
      <c r="B1528" s="2" t="s">
        <v>2453</v>
      </c>
      <c r="C1528" s="5">
        <v>740</v>
      </c>
      <c r="D1528" s="54" t="s">
        <v>1629</v>
      </c>
    </row>
    <row r="1529" spans="1:4" x14ac:dyDescent="0.25">
      <c r="A1529" s="40" t="s">
        <v>2454</v>
      </c>
      <c r="B1529" s="2" t="s">
        <v>2455</v>
      </c>
      <c r="C1529" s="5">
        <v>890</v>
      </c>
      <c r="D1529" s="54" t="s">
        <v>1629</v>
      </c>
    </row>
    <row r="1530" spans="1:4" x14ac:dyDescent="0.25">
      <c r="A1530" s="40" t="s">
        <v>2456</v>
      </c>
      <c r="B1530" s="2" t="s">
        <v>2457</v>
      </c>
      <c r="C1530" s="5">
        <v>890</v>
      </c>
      <c r="D1530" s="54" t="s">
        <v>1629</v>
      </c>
    </row>
    <row r="1531" spans="1:4" x14ac:dyDescent="0.25">
      <c r="A1531" s="41"/>
      <c r="B1531" s="13" t="s">
        <v>2458</v>
      </c>
      <c r="C1531" s="18"/>
      <c r="D1531" s="75"/>
    </row>
    <row r="1532" spans="1:4" x14ac:dyDescent="0.25">
      <c r="A1532" s="40" t="s">
        <v>2459</v>
      </c>
      <c r="B1532" s="2" t="s">
        <v>2460</v>
      </c>
      <c r="C1532" s="5">
        <v>480</v>
      </c>
      <c r="D1532" s="54" t="s">
        <v>1651</v>
      </c>
    </row>
    <row r="1533" spans="1:4" x14ac:dyDescent="0.25">
      <c r="A1533" s="40" t="s">
        <v>2461</v>
      </c>
      <c r="B1533" s="2" t="s">
        <v>2462</v>
      </c>
      <c r="C1533" s="5">
        <v>4730</v>
      </c>
      <c r="D1533" s="54" t="s">
        <v>1625</v>
      </c>
    </row>
    <row r="1534" spans="1:4" x14ac:dyDescent="0.25">
      <c r="A1534" s="40" t="s">
        <v>2463</v>
      </c>
      <c r="B1534" s="2" t="s">
        <v>2464</v>
      </c>
      <c r="C1534" s="5">
        <v>1840</v>
      </c>
      <c r="D1534" s="54" t="s">
        <v>2230</v>
      </c>
    </row>
    <row r="1535" spans="1:4" x14ac:dyDescent="0.25">
      <c r="A1535" s="40" t="s">
        <v>2465</v>
      </c>
      <c r="B1535" s="2" t="s">
        <v>2466</v>
      </c>
      <c r="C1535" s="5">
        <v>1830</v>
      </c>
      <c r="D1535" s="54" t="s">
        <v>2230</v>
      </c>
    </row>
    <row r="1536" spans="1:4" x14ac:dyDescent="0.25">
      <c r="A1536" s="40" t="s">
        <v>2467</v>
      </c>
      <c r="B1536" s="2" t="s">
        <v>2468</v>
      </c>
      <c r="C1536" s="5">
        <v>1870</v>
      </c>
      <c r="D1536" s="54" t="s">
        <v>2230</v>
      </c>
    </row>
    <row r="1537" spans="1:4" x14ac:dyDescent="0.25">
      <c r="A1537" s="40" t="s">
        <v>2469</v>
      </c>
      <c r="B1537" s="2" t="s">
        <v>2470</v>
      </c>
      <c r="C1537" s="5">
        <v>1160</v>
      </c>
      <c r="D1537" s="54" t="s">
        <v>2230</v>
      </c>
    </row>
    <row r="1538" spans="1:4" x14ac:dyDescent="0.25">
      <c r="A1538" s="40" t="s">
        <v>2471</v>
      </c>
      <c r="B1538" s="2" t="s">
        <v>2472</v>
      </c>
      <c r="C1538" s="5">
        <v>1160</v>
      </c>
      <c r="D1538" s="54" t="s">
        <v>2230</v>
      </c>
    </row>
    <row r="1539" spans="1:4" x14ac:dyDescent="0.25">
      <c r="A1539" s="40" t="s">
        <v>2473</v>
      </c>
      <c r="B1539" s="2" t="s">
        <v>2474</v>
      </c>
      <c r="C1539" s="5">
        <v>1160</v>
      </c>
      <c r="D1539" s="54" t="s">
        <v>2230</v>
      </c>
    </row>
    <row r="1540" spans="1:4" x14ac:dyDescent="0.25">
      <c r="A1540" s="40" t="s">
        <v>2475</v>
      </c>
      <c r="B1540" s="2" t="s">
        <v>2476</v>
      </c>
      <c r="C1540" s="5">
        <v>1160</v>
      </c>
      <c r="D1540" s="54" t="s">
        <v>2230</v>
      </c>
    </row>
    <row r="1541" spans="1:4" x14ac:dyDescent="0.25">
      <c r="A1541" s="40" t="s">
        <v>2477</v>
      </c>
      <c r="B1541" s="2" t="s">
        <v>2478</v>
      </c>
      <c r="C1541" s="5">
        <v>1160</v>
      </c>
      <c r="D1541" s="54" t="s">
        <v>2230</v>
      </c>
    </row>
    <row r="1542" spans="1:4" ht="25.5" x14ac:dyDescent="0.25">
      <c r="A1542" s="40" t="s">
        <v>2479</v>
      </c>
      <c r="B1542" s="2" t="s">
        <v>2480</v>
      </c>
      <c r="C1542" s="5">
        <v>1160</v>
      </c>
      <c r="D1542" s="54" t="s">
        <v>2230</v>
      </c>
    </row>
    <row r="1543" spans="1:4" ht="25.5" x14ac:dyDescent="0.25">
      <c r="A1543" s="40" t="s">
        <v>2481</v>
      </c>
      <c r="B1543" s="2" t="s">
        <v>2482</v>
      </c>
      <c r="C1543" s="5">
        <v>1890</v>
      </c>
      <c r="D1543" s="54" t="s">
        <v>2180</v>
      </c>
    </row>
    <row r="1544" spans="1:4" ht="25.5" x14ac:dyDescent="0.25">
      <c r="A1544" s="40" t="s">
        <v>2483</v>
      </c>
      <c r="B1544" s="2" t="s">
        <v>2484</v>
      </c>
      <c r="C1544" s="5">
        <v>5460</v>
      </c>
      <c r="D1544" s="54" t="s">
        <v>2116</v>
      </c>
    </row>
    <row r="1545" spans="1:4" ht="38.25" x14ac:dyDescent="0.25">
      <c r="A1545" s="40" t="s">
        <v>2485</v>
      </c>
      <c r="B1545" s="2" t="s">
        <v>2486</v>
      </c>
      <c r="C1545" s="5">
        <v>6200</v>
      </c>
      <c r="D1545" s="54" t="s">
        <v>2116</v>
      </c>
    </row>
    <row r="1546" spans="1:4" ht="25.5" x14ac:dyDescent="0.25">
      <c r="A1546" s="40" t="s">
        <v>2487</v>
      </c>
      <c r="B1546" s="2" t="s">
        <v>2488</v>
      </c>
      <c r="C1546" s="5">
        <v>5570</v>
      </c>
      <c r="D1546" s="54" t="s">
        <v>2549</v>
      </c>
    </row>
    <row r="1547" spans="1:4" x14ac:dyDescent="0.25">
      <c r="A1547" s="40" t="s">
        <v>10381</v>
      </c>
      <c r="B1547" s="2" t="s">
        <v>10383</v>
      </c>
      <c r="C1547" s="5">
        <v>2000</v>
      </c>
      <c r="D1547" s="54" t="s">
        <v>1625</v>
      </c>
    </row>
    <row r="1548" spans="1:4" ht="25.5" x14ac:dyDescent="0.25">
      <c r="A1548" s="40" t="s">
        <v>10382</v>
      </c>
      <c r="B1548" s="2" t="s">
        <v>10384</v>
      </c>
      <c r="C1548" s="5">
        <v>2000</v>
      </c>
      <c r="D1548" s="54" t="s">
        <v>1625</v>
      </c>
    </row>
    <row r="1549" spans="1:4" x14ac:dyDescent="0.25">
      <c r="A1549" s="41"/>
      <c r="B1549" s="13" t="s">
        <v>2489</v>
      </c>
      <c r="C1549" s="18"/>
      <c r="D1549" s="75"/>
    </row>
    <row r="1550" spans="1:4" x14ac:dyDescent="0.25">
      <c r="A1550" s="40" t="s">
        <v>10379</v>
      </c>
      <c r="B1550" s="2" t="s">
        <v>10377</v>
      </c>
      <c r="C1550" s="5">
        <v>1800</v>
      </c>
      <c r="D1550" s="54" t="s">
        <v>10378</v>
      </c>
    </row>
    <row r="1551" spans="1:4" x14ac:dyDescent="0.25">
      <c r="A1551" s="40" t="s">
        <v>10380</v>
      </c>
      <c r="B1551" s="2" t="s">
        <v>10405</v>
      </c>
      <c r="C1551" s="5">
        <v>1800</v>
      </c>
      <c r="D1551" s="54" t="s">
        <v>10378</v>
      </c>
    </row>
    <row r="1552" spans="1:4" x14ac:dyDescent="0.25">
      <c r="A1552" s="40" t="s">
        <v>2490</v>
      </c>
      <c r="B1552" s="2" t="s">
        <v>2491</v>
      </c>
      <c r="C1552" s="5">
        <v>2210</v>
      </c>
      <c r="D1552" s="54" t="s">
        <v>2196</v>
      </c>
    </row>
    <row r="1553" spans="1:4" x14ac:dyDescent="0.25">
      <c r="A1553" s="40" t="s">
        <v>2492</v>
      </c>
      <c r="B1553" s="2" t="s">
        <v>2493</v>
      </c>
      <c r="C1553" s="5">
        <v>4310</v>
      </c>
      <c r="D1553" s="54" t="s">
        <v>2196</v>
      </c>
    </row>
    <row r="1554" spans="1:4" ht="25.5" x14ac:dyDescent="0.25">
      <c r="A1554" s="40" t="s">
        <v>2494</v>
      </c>
      <c r="B1554" s="2" t="s">
        <v>2495</v>
      </c>
      <c r="C1554" s="5">
        <v>1500</v>
      </c>
      <c r="D1554" s="54" t="s">
        <v>1976</v>
      </c>
    </row>
    <row r="1555" spans="1:4" ht="25.5" x14ac:dyDescent="0.25">
      <c r="A1555" s="40" t="s">
        <v>2496</v>
      </c>
      <c r="B1555" s="2" t="s">
        <v>2497</v>
      </c>
      <c r="C1555" s="5">
        <v>1260</v>
      </c>
      <c r="D1555" s="54" t="s">
        <v>1976</v>
      </c>
    </row>
    <row r="1556" spans="1:4" ht="25.5" x14ac:dyDescent="0.25">
      <c r="A1556" s="40" t="s">
        <v>10376</v>
      </c>
      <c r="B1556" s="2" t="s">
        <v>10375</v>
      </c>
      <c r="C1556" s="5">
        <v>1600</v>
      </c>
      <c r="D1556" s="54" t="s">
        <v>1976</v>
      </c>
    </row>
    <row r="1557" spans="1:4" x14ac:dyDescent="0.25">
      <c r="A1557" s="40" t="s">
        <v>10374</v>
      </c>
      <c r="B1557" s="2" t="s">
        <v>10373</v>
      </c>
      <c r="C1557" s="5">
        <v>1680</v>
      </c>
      <c r="D1557" s="54" t="s">
        <v>2230</v>
      </c>
    </row>
    <row r="1558" spans="1:4" ht="25.5" x14ac:dyDescent="0.25">
      <c r="A1558" s="40" t="s">
        <v>2498</v>
      </c>
      <c r="B1558" s="2" t="s">
        <v>2499</v>
      </c>
      <c r="C1558" s="5">
        <v>1890</v>
      </c>
      <c r="D1558" s="54" t="s">
        <v>1976</v>
      </c>
    </row>
    <row r="1559" spans="1:4" x14ac:dyDescent="0.25">
      <c r="A1559" s="40" t="s">
        <v>10372</v>
      </c>
      <c r="B1559" s="2" t="s">
        <v>10371</v>
      </c>
      <c r="C1559" s="5">
        <v>2100</v>
      </c>
      <c r="D1559" s="54" t="s">
        <v>1976</v>
      </c>
    </row>
    <row r="1560" spans="1:4" ht="25.5" x14ac:dyDescent="0.25">
      <c r="A1560" s="40" t="s">
        <v>2500</v>
      </c>
      <c r="B1560" s="2" t="s">
        <v>2501</v>
      </c>
      <c r="C1560" s="5">
        <v>4990</v>
      </c>
      <c r="D1560" s="54" t="s">
        <v>2116</v>
      </c>
    </row>
    <row r="1561" spans="1:4" ht="25.5" x14ac:dyDescent="0.25">
      <c r="A1561" s="40" t="s">
        <v>11016</v>
      </c>
      <c r="B1561" s="2" t="s">
        <v>11017</v>
      </c>
      <c r="C1561" s="111">
        <v>5350</v>
      </c>
      <c r="D1561" s="54" t="s">
        <v>2180</v>
      </c>
    </row>
    <row r="1562" spans="1:4" x14ac:dyDescent="0.25">
      <c r="A1562" s="41"/>
      <c r="B1562" s="13" t="s">
        <v>2502</v>
      </c>
      <c r="C1562" s="18"/>
      <c r="D1562" s="75"/>
    </row>
    <row r="1563" spans="1:4" ht="25.5" x14ac:dyDescent="0.25">
      <c r="A1563" s="40" t="s">
        <v>2503</v>
      </c>
      <c r="B1563" s="2" t="s">
        <v>2504</v>
      </c>
      <c r="C1563" s="5">
        <v>1580</v>
      </c>
      <c r="D1563" s="54" t="s">
        <v>2180</v>
      </c>
    </row>
    <row r="1564" spans="1:4" ht="25.5" x14ac:dyDescent="0.25">
      <c r="A1564" s="40" t="s">
        <v>2505</v>
      </c>
      <c r="B1564" s="2" t="s">
        <v>2506</v>
      </c>
      <c r="C1564" s="5">
        <v>2840</v>
      </c>
      <c r="D1564" s="54" t="s">
        <v>2180</v>
      </c>
    </row>
    <row r="1565" spans="1:4" ht="25.5" x14ac:dyDescent="0.25">
      <c r="A1565" s="40" t="s">
        <v>2507</v>
      </c>
      <c r="B1565" s="2" t="s">
        <v>2508</v>
      </c>
      <c r="C1565" s="5">
        <v>1420</v>
      </c>
      <c r="D1565" s="54" t="s">
        <v>2180</v>
      </c>
    </row>
    <row r="1566" spans="1:4" ht="25.5" x14ac:dyDescent="0.25">
      <c r="A1566" s="40" t="s">
        <v>2509</v>
      </c>
      <c r="B1566" s="2" t="s">
        <v>2510</v>
      </c>
      <c r="C1566" s="5">
        <v>2420</v>
      </c>
      <c r="D1566" s="54" t="s">
        <v>2180</v>
      </c>
    </row>
    <row r="1567" spans="1:4" ht="25.5" x14ac:dyDescent="0.25">
      <c r="A1567" s="40" t="s">
        <v>2511</v>
      </c>
      <c r="B1567" s="2" t="s">
        <v>2512</v>
      </c>
      <c r="C1567" s="5">
        <v>1370</v>
      </c>
      <c r="D1567" s="54" t="s">
        <v>2180</v>
      </c>
    </row>
    <row r="1568" spans="1:4" ht="25.5" x14ac:dyDescent="0.25">
      <c r="A1568" s="40" t="s">
        <v>2513</v>
      </c>
      <c r="B1568" s="2" t="s">
        <v>2514</v>
      </c>
      <c r="C1568" s="5">
        <v>2310</v>
      </c>
      <c r="D1568" s="54" t="s">
        <v>2180</v>
      </c>
    </row>
    <row r="1569" spans="1:4" ht="25.5" x14ac:dyDescent="0.25">
      <c r="A1569" s="40" t="s">
        <v>2515</v>
      </c>
      <c r="B1569" s="2" t="s">
        <v>2516</v>
      </c>
      <c r="C1569" s="5">
        <v>1890</v>
      </c>
      <c r="D1569" s="54" t="s">
        <v>2180</v>
      </c>
    </row>
    <row r="1570" spans="1:4" ht="25.5" x14ac:dyDescent="0.25">
      <c r="A1570" s="40" t="s">
        <v>2517</v>
      </c>
      <c r="B1570" s="2" t="s">
        <v>2518</v>
      </c>
      <c r="C1570" s="5">
        <v>3260</v>
      </c>
      <c r="D1570" s="54" t="s">
        <v>2180</v>
      </c>
    </row>
    <row r="1571" spans="1:4" ht="25.5" x14ac:dyDescent="0.25">
      <c r="A1571" s="40" t="s">
        <v>2519</v>
      </c>
      <c r="B1571" s="2" t="s">
        <v>2520</v>
      </c>
      <c r="C1571" s="5">
        <v>1370</v>
      </c>
      <c r="D1571" s="54" t="s">
        <v>2180</v>
      </c>
    </row>
    <row r="1572" spans="1:4" ht="25.5" x14ac:dyDescent="0.25">
      <c r="A1572" s="40" t="s">
        <v>2521</v>
      </c>
      <c r="B1572" s="2" t="s">
        <v>2522</v>
      </c>
      <c r="C1572" s="5">
        <v>2840</v>
      </c>
      <c r="D1572" s="54" t="s">
        <v>2180</v>
      </c>
    </row>
    <row r="1573" spans="1:4" ht="25.5" x14ac:dyDescent="0.25">
      <c r="A1573" s="40" t="s">
        <v>2523</v>
      </c>
      <c r="B1573" s="2" t="s">
        <v>2524</v>
      </c>
      <c r="C1573" s="5">
        <v>1140</v>
      </c>
      <c r="D1573" s="54" t="s">
        <v>2180</v>
      </c>
    </row>
    <row r="1574" spans="1:4" ht="25.5" x14ac:dyDescent="0.25">
      <c r="A1574" s="40" t="s">
        <v>2525</v>
      </c>
      <c r="B1574" s="2" t="s">
        <v>2526</v>
      </c>
      <c r="C1574" s="5">
        <v>1890</v>
      </c>
      <c r="D1574" s="54" t="s">
        <v>2180</v>
      </c>
    </row>
    <row r="1575" spans="1:4" ht="25.5" x14ac:dyDescent="0.25">
      <c r="A1575" s="40" t="s">
        <v>2527</v>
      </c>
      <c r="B1575" s="2" t="s">
        <v>2528</v>
      </c>
      <c r="C1575" s="5">
        <v>1580</v>
      </c>
      <c r="D1575" s="54" t="s">
        <v>2180</v>
      </c>
    </row>
    <row r="1576" spans="1:4" ht="25.5" x14ac:dyDescent="0.25">
      <c r="A1576" s="40" t="s">
        <v>2529</v>
      </c>
      <c r="B1576" s="2" t="s">
        <v>2530</v>
      </c>
      <c r="C1576" s="5">
        <v>2730</v>
      </c>
      <c r="D1576" s="54" t="s">
        <v>2180</v>
      </c>
    </row>
    <row r="1577" spans="1:4" ht="25.5" x14ac:dyDescent="0.25">
      <c r="A1577" s="40" t="s">
        <v>2531</v>
      </c>
      <c r="B1577" s="2" t="s">
        <v>2532</v>
      </c>
      <c r="C1577" s="5">
        <v>1580</v>
      </c>
      <c r="D1577" s="54" t="s">
        <v>2180</v>
      </c>
    </row>
    <row r="1578" spans="1:4" ht="25.5" x14ac:dyDescent="0.25">
      <c r="A1578" s="40" t="s">
        <v>2533</v>
      </c>
      <c r="B1578" s="2" t="s">
        <v>2534</v>
      </c>
      <c r="C1578" s="5">
        <v>2730</v>
      </c>
      <c r="D1578" s="54" t="s">
        <v>2180</v>
      </c>
    </row>
    <row r="1579" spans="1:4" ht="25.5" x14ac:dyDescent="0.25">
      <c r="A1579" s="40" t="s">
        <v>2535</v>
      </c>
      <c r="B1579" s="2" t="s">
        <v>2536</v>
      </c>
      <c r="C1579" s="5">
        <v>1580</v>
      </c>
      <c r="D1579" s="54" t="s">
        <v>2180</v>
      </c>
    </row>
    <row r="1580" spans="1:4" ht="25.5" x14ac:dyDescent="0.25">
      <c r="A1580" s="40" t="s">
        <v>2537</v>
      </c>
      <c r="B1580" s="2" t="s">
        <v>2538</v>
      </c>
      <c r="C1580" s="5">
        <v>2940</v>
      </c>
      <c r="D1580" s="54" t="s">
        <v>2180</v>
      </c>
    </row>
    <row r="1581" spans="1:4" ht="25.5" x14ac:dyDescent="0.25">
      <c r="A1581" s="40" t="s">
        <v>2539</v>
      </c>
      <c r="B1581" s="2" t="s">
        <v>2540</v>
      </c>
      <c r="C1581" s="5">
        <v>1580</v>
      </c>
      <c r="D1581" s="54" t="s">
        <v>2180</v>
      </c>
    </row>
    <row r="1582" spans="1:4" ht="25.5" x14ac:dyDescent="0.25">
      <c r="A1582" s="40" t="s">
        <v>2541</v>
      </c>
      <c r="B1582" s="2" t="s">
        <v>2542</v>
      </c>
      <c r="C1582" s="5">
        <v>2730</v>
      </c>
      <c r="D1582" s="54" t="s">
        <v>2180</v>
      </c>
    </row>
    <row r="1583" spans="1:4" ht="25.5" x14ac:dyDescent="0.25">
      <c r="A1583" s="40" t="s">
        <v>2543</v>
      </c>
      <c r="B1583" s="2" t="s">
        <v>2544</v>
      </c>
      <c r="C1583" s="5">
        <v>1680</v>
      </c>
      <c r="D1583" s="54" t="s">
        <v>2180</v>
      </c>
    </row>
    <row r="1584" spans="1:4" ht="25.5" x14ac:dyDescent="0.25">
      <c r="A1584" s="40" t="s">
        <v>2545</v>
      </c>
      <c r="B1584" s="2" t="s">
        <v>2546</v>
      </c>
      <c r="C1584" s="5">
        <v>3050</v>
      </c>
      <c r="D1584" s="54" t="s">
        <v>2180</v>
      </c>
    </row>
    <row r="1585" spans="1:4" ht="25.5" x14ac:dyDescent="0.25">
      <c r="A1585" s="40" t="s">
        <v>2547</v>
      </c>
      <c r="B1585" s="2" t="s">
        <v>2548</v>
      </c>
      <c r="C1585" s="5">
        <v>1370</v>
      </c>
      <c r="D1585" s="54" t="s">
        <v>2549</v>
      </c>
    </row>
    <row r="1586" spans="1:4" ht="25.5" x14ac:dyDescent="0.25">
      <c r="A1586" s="40" t="s">
        <v>2550</v>
      </c>
      <c r="B1586" s="2" t="s">
        <v>2551</v>
      </c>
      <c r="C1586" s="5">
        <v>1970</v>
      </c>
      <c r="D1586" s="54" t="s">
        <v>2549</v>
      </c>
    </row>
    <row r="1587" spans="1:4" x14ac:dyDescent="0.25">
      <c r="A1587" s="40" t="s">
        <v>2552</v>
      </c>
      <c r="B1587" s="2" t="s">
        <v>2553</v>
      </c>
      <c r="C1587" s="5">
        <v>1580</v>
      </c>
      <c r="D1587" s="54" t="s">
        <v>2554</v>
      </c>
    </row>
    <row r="1588" spans="1:4" x14ac:dyDescent="0.25">
      <c r="A1588" s="40" t="s">
        <v>2555</v>
      </c>
      <c r="B1588" s="2" t="s">
        <v>2556</v>
      </c>
      <c r="C1588" s="5">
        <v>2730</v>
      </c>
      <c r="D1588" s="54" t="s">
        <v>2554</v>
      </c>
    </row>
    <row r="1589" spans="1:4" x14ac:dyDescent="0.25">
      <c r="A1589" s="40" t="s">
        <v>2557</v>
      </c>
      <c r="B1589" s="2" t="s">
        <v>2558</v>
      </c>
      <c r="C1589" s="5">
        <v>2630</v>
      </c>
      <c r="D1589" s="54" t="s">
        <v>2554</v>
      </c>
    </row>
    <row r="1590" spans="1:4" x14ac:dyDescent="0.25">
      <c r="A1590" s="40" t="s">
        <v>2559</v>
      </c>
      <c r="B1590" s="2" t="s">
        <v>2560</v>
      </c>
      <c r="C1590" s="5">
        <v>1260</v>
      </c>
      <c r="D1590" s="54" t="s">
        <v>2180</v>
      </c>
    </row>
    <row r="1591" spans="1:4" x14ac:dyDescent="0.25">
      <c r="A1591" s="40" t="s">
        <v>2561</v>
      </c>
      <c r="B1591" s="2" t="s">
        <v>2562</v>
      </c>
      <c r="C1591" s="5">
        <v>1260</v>
      </c>
      <c r="D1591" s="54" t="s">
        <v>2554</v>
      </c>
    </row>
    <row r="1592" spans="1:4" x14ac:dyDescent="0.25">
      <c r="A1592" s="40" t="s">
        <v>2563</v>
      </c>
      <c r="B1592" s="2" t="s">
        <v>2564</v>
      </c>
      <c r="C1592" s="5">
        <v>1330</v>
      </c>
      <c r="D1592" s="54" t="s">
        <v>2180</v>
      </c>
    </row>
    <row r="1593" spans="1:4" x14ac:dyDescent="0.25">
      <c r="A1593" s="40" t="s">
        <v>2566</v>
      </c>
      <c r="B1593" s="2" t="s">
        <v>2567</v>
      </c>
      <c r="C1593" s="5">
        <v>2000</v>
      </c>
      <c r="D1593" s="54" t="s">
        <v>2180</v>
      </c>
    </row>
    <row r="1594" spans="1:4" x14ac:dyDescent="0.25">
      <c r="A1594" s="40" t="s">
        <v>2568</v>
      </c>
      <c r="B1594" s="2" t="s">
        <v>2569</v>
      </c>
      <c r="C1594" s="5">
        <v>2210</v>
      </c>
      <c r="D1594" s="54" t="s">
        <v>2570</v>
      </c>
    </row>
    <row r="1595" spans="1:4" x14ac:dyDescent="0.25">
      <c r="A1595" s="40" t="s">
        <v>2571</v>
      </c>
      <c r="B1595" s="2" t="s">
        <v>2572</v>
      </c>
      <c r="C1595" s="5">
        <v>1160</v>
      </c>
      <c r="D1595" s="54" t="s">
        <v>2180</v>
      </c>
    </row>
    <row r="1596" spans="1:4" x14ac:dyDescent="0.25">
      <c r="A1596" s="40" t="s">
        <v>2573</v>
      </c>
      <c r="B1596" s="2" t="s">
        <v>2574</v>
      </c>
      <c r="C1596" s="5">
        <v>1800</v>
      </c>
      <c r="D1596" s="54" t="s">
        <v>2180</v>
      </c>
    </row>
    <row r="1597" spans="1:4" x14ac:dyDescent="0.25">
      <c r="A1597" s="40" t="s">
        <v>2575</v>
      </c>
      <c r="B1597" s="2" t="s">
        <v>2576</v>
      </c>
      <c r="C1597" s="5">
        <v>500</v>
      </c>
      <c r="D1597" s="54" t="s">
        <v>1625</v>
      </c>
    </row>
    <row r="1598" spans="1:4" ht="25.5" x14ac:dyDescent="0.25">
      <c r="A1598" s="40" t="s">
        <v>2577</v>
      </c>
      <c r="B1598" s="2" t="s">
        <v>2578</v>
      </c>
      <c r="C1598" s="5">
        <v>2420</v>
      </c>
      <c r="D1598" s="54" t="s">
        <v>2180</v>
      </c>
    </row>
    <row r="1599" spans="1:4" ht="25.5" x14ac:dyDescent="0.25">
      <c r="A1599" s="40" t="s">
        <v>2579</v>
      </c>
      <c r="B1599" s="2" t="s">
        <v>2580</v>
      </c>
      <c r="C1599" s="5">
        <v>1580</v>
      </c>
      <c r="D1599" s="54" t="s">
        <v>2180</v>
      </c>
    </row>
    <row r="1600" spans="1:4" ht="25.5" x14ac:dyDescent="0.25">
      <c r="A1600" s="40" t="s">
        <v>2581</v>
      </c>
      <c r="B1600" s="2" t="s">
        <v>2582</v>
      </c>
      <c r="C1600" s="5">
        <v>2420</v>
      </c>
      <c r="D1600" s="54" t="s">
        <v>2180</v>
      </c>
    </row>
    <row r="1601" spans="1:4" ht="25.5" x14ac:dyDescent="0.25">
      <c r="A1601" s="40" t="s">
        <v>2583</v>
      </c>
      <c r="B1601" s="2" t="s">
        <v>2584</v>
      </c>
      <c r="C1601" s="5">
        <v>1580</v>
      </c>
      <c r="D1601" s="54" t="s">
        <v>2180</v>
      </c>
    </row>
    <row r="1602" spans="1:4" ht="25.5" x14ac:dyDescent="0.25">
      <c r="A1602" s="40" t="s">
        <v>2585</v>
      </c>
      <c r="B1602" s="2" t="s">
        <v>2586</v>
      </c>
      <c r="C1602" s="5">
        <v>2420</v>
      </c>
      <c r="D1602" s="54" t="s">
        <v>2180</v>
      </c>
    </row>
    <row r="1603" spans="1:4" ht="25.5" x14ac:dyDescent="0.25">
      <c r="A1603" s="40" t="s">
        <v>2587</v>
      </c>
      <c r="B1603" s="2" t="s">
        <v>2588</v>
      </c>
      <c r="C1603" s="5">
        <v>1580</v>
      </c>
      <c r="D1603" s="54" t="s">
        <v>2180</v>
      </c>
    </row>
    <row r="1604" spans="1:4" ht="25.5" x14ac:dyDescent="0.25">
      <c r="A1604" s="40" t="s">
        <v>2589</v>
      </c>
      <c r="B1604" s="2" t="s">
        <v>2590</v>
      </c>
      <c r="C1604" s="5">
        <v>2310</v>
      </c>
      <c r="D1604" s="54" t="s">
        <v>2180</v>
      </c>
    </row>
    <row r="1605" spans="1:4" ht="25.5" x14ac:dyDescent="0.25">
      <c r="A1605" s="40" t="s">
        <v>2592</v>
      </c>
      <c r="B1605" s="2" t="s">
        <v>2593</v>
      </c>
      <c r="C1605" s="5">
        <v>1370</v>
      </c>
      <c r="D1605" s="54" t="s">
        <v>2180</v>
      </c>
    </row>
    <row r="1606" spans="1:4" ht="25.5" x14ac:dyDescent="0.25">
      <c r="A1606" s="40" t="s">
        <v>2594</v>
      </c>
      <c r="B1606" s="2" t="s">
        <v>2595</v>
      </c>
      <c r="C1606" s="5">
        <v>1370</v>
      </c>
      <c r="D1606" s="54" t="s">
        <v>2180</v>
      </c>
    </row>
    <row r="1607" spans="1:4" ht="25.5" x14ac:dyDescent="0.25">
      <c r="A1607" s="40" t="s">
        <v>9520</v>
      </c>
      <c r="B1607" s="2" t="s">
        <v>9521</v>
      </c>
      <c r="C1607" s="5">
        <v>1900</v>
      </c>
      <c r="D1607" s="54" t="s">
        <v>2180</v>
      </c>
    </row>
    <row r="1608" spans="1:4" ht="25.5" x14ac:dyDescent="0.25">
      <c r="A1608" s="40" t="s">
        <v>2596</v>
      </c>
      <c r="B1608" s="2" t="s">
        <v>2597</v>
      </c>
      <c r="C1608" s="5">
        <v>2520</v>
      </c>
      <c r="D1608" s="54" t="s">
        <v>2180</v>
      </c>
    </row>
    <row r="1609" spans="1:4" ht="25.5" x14ac:dyDescent="0.25">
      <c r="A1609" s="40" t="s">
        <v>2598</v>
      </c>
      <c r="B1609" s="2" t="s">
        <v>2599</v>
      </c>
      <c r="C1609" s="5">
        <v>1680</v>
      </c>
      <c r="D1609" s="54" t="s">
        <v>2180</v>
      </c>
    </row>
    <row r="1610" spans="1:4" ht="25.5" x14ac:dyDescent="0.25">
      <c r="A1610" s="40" t="s">
        <v>2600</v>
      </c>
      <c r="B1610" s="2" t="s">
        <v>2601</v>
      </c>
      <c r="C1610" s="5">
        <v>1370</v>
      </c>
      <c r="D1610" s="54" t="s">
        <v>2180</v>
      </c>
    </row>
    <row r="1611" spans="1:4" ht="25.5" x14ac:dyDescent="0.25">
      <c r="A1611" s="40" t="s">
        <v>2602</v>
      </c>
      <c r="B1611" s="2" t="s">
        <v>2591</v>
      </c>
      <c r="C1611" s="5">
        <v>2420</v>
      </c>
      <c r="D1611" s="54" t="s">
        <v>2180</v>
      </c>
    </row>
    <row r="1612" spans="1:4" ht="25.5" x14ac:dyDescent="0.25">
      <c r="A1612" s="45" t="s">
        <v>10584</v>
      </c>
      <c r="B1612" s="2" t="s">
        <v>10457</v>
      </c>
      <c r="C1612" s="5">
        <v>1320</v>
      </c>
      <c r="D1612" s="54" t="s">
        <v>2180</v>
      </c>
    </row>
    <row r="1613" spans="1:4" x14ac:dyDescent="0.25">
      <c r="A1613" s="40" t="s">
        <v>11018</v>
      </c>
      <c r="B1613" s="2" t="s">
        <v>11019</v>
      </c>
      <c r="C1613" s="111">
        <v>1300</v>
      </c>
      <c r="D1613" s="54" t="s">
        <v>2180</v>
      </c>
    </row>
    <row r="1614" spans="1:4" ht="25.5" x14ac:dyDescent="0.25">
      <c r="A1614" s="45" t="s">
        <v>10630</v>
      </c>
      <c r="B1614" s="2" t="s">
        <v>10631</v>
      </c>
      <c r="C1614" s="6">
        <v>3630</v>
      </c>
      <c r="D1614" s="54" t="s">
        <v>2180</v>
      </c>
    </row>
    <row r="1615" spans="1:4" x14ac:dyDescent="0.25">
      <c r="A1615" s="41"/>
      <c r="B1615" s="13" t="s">
        <v>2603</v>
      </c>
      <c r="C1615" s="18"/>
      <c r="D1615" s="18"/>
    </row>
    <row r="1616" spans="1:4" ht="25.5" x14ac:dyDescent="0.25">
      <c r="A1616" s="40" t="s">
        <v>2604</v>
      </c>
      <c r="B1616" s="2" t="s">
        <v>2605</v>
      </c>
      <c r="C1616" s="5">
        <v>2840</v>
      </c>
      <c r="D1616" s="54" t="s">
        <v>1625</v>
      </c>
    </row>
    <row r="1617" spans="1:4" x14ac:dyDescent="0.25">
      <c r="A1617" s="40" t="s">
        <v>2606</v>
      </c>
      <c r="B1617" s="2" t="s">
        <v>2607</v>
      </c>
      <c r="C1617" s="5">
        <v>950</v>
      </c>
      <c r="D1617" s="54" t="s">
        <v>1625</v>
      </c>
    </row>
    <row r="1618" spans="1:4" x14ac:dyDescent="0.25">
      <c r="A1618" s="40" t="s">
        <v>2608</v>
      </c>
      <c r="B1618" s="2" t="s">
        <v>2609</v>
      </c>
      <c r="C1618" s="5">
        <v>1260</v>
      </c>
      <c r="D1618" s="54" t="s">
        <v>1625</v>
      </c>
    </row>
    <row r="1619" spans="1:4" x14ac:dyDescent="0.25">
      <c r="A1619" s="40" t="s">
        <v>2610</v>
      </c>
      <c r="B1619" s="2" t="s">
        <v>2611</v>
      </c>
      <c r="C1619" s="5">
        <v>1370</v>
      </c>
      <c r="D1619" s="54" t="s">
        <v>1625</v>
      </c>
    </row>
    <row r="1620" spans="1:4" x14ac:dyDescent="0.25">
      <c r="A1620" s="40" t="s">
        <v>2612</v>
      </c>
      <c r="B1620" s="2" t="s">
        <v>2613</v>
      </c>
      <c r="C1620" s="5">
        <v>1260</v>
      </c>
      <c r="D1620" s="54" t="s">
        <v>1651</v>
      </c>
    </row>
    <row r="1621" spans="1:4" x14ac:dyDescent="0.25">
      <c r="A1621" s="41"/>
      <c r="B1621" s="13" t="s">
        <v>2614</v>
      </c>
      <c r="C1621" s="18"/>
      <c r="D1621" s="75"/>
    </row>
    <row r="1622" spans="1:4" x14ac:dyDescent="0.25">
      <c r="A1622" s="40" t="s">
        <v>2615</v>
      </c>
      <c r="B1622" s="2" t="s">
        <v>2616</v>
      </c>
      <c r="C1622" s="5">
        <v>3360</v>
      </c>
      <c r="D1622" s="54" t="s">
        <v>2617</v>
      </c>
    </row>
    <row r="1623" spans="1:4" x14ac:dyDescent="0.25">
      <c r="A1623" s="41"/>
      <c r="B1623" s="13" t="s">
        <v>2620</v>
      </c>
      <c r="C1623" s="18"/>
      <c r="D1623" s="75"/>
    </row>
    <row r="1624" spans="1:4" x14ac:dyDescent="0.25">
      <c r="A1624" s="40" t="s">
        <v>2621</v>
      </c>
      <c r="B1624" s="2" t="s">
        <v>2622</v>
      </c>
      <c r="C1624" s="5">
        <v>1740</v>
      </c>
      <c r="D1624" s="54" t="s">
        <v>2116</v>
      </c>
    </row>
    <row r="1625" spans="1:4" x14ac:dyDescent="0.25">
      <c r="A1625" s="40" t="s">
        <v>2623</v>
      </c>
      <c r="B1625" s="2" t="s">
        <v>2624</v>
      </c>
      <c r="C1625" s="5">
        <v>1260</v>
      </c>
      <c r="D1625" s="54" t="s">
        <v>2116</v>
      </c>
    </row>
    <row r="1626" spans="1:4" x14ac:dyDescent="0.25">
      <c r="A1626" s="40" t="s">
        <v>2625</v>
      </c>
      <c r="B1626" s="11" t="s">
        <v>9785</v>
      </c>
      <c r="C1626" s="5">
        <v>2310</v>
      </c>
      <c r="D1626" s="54" t="s">
        <v>2116</v>
      </c>
    </row>
    <row r="1627" spans="1:4" x14ac:dyDescent="0.25">
      <c r="A1627" s="40" t="s">
        <v>2626</v>
      </c>
      <c r="B1627" s="2" t="s">
        <v>2627</v>
      </c>
      <c r="C1627" s="5">
        <v>1370</v>
      </c>
      <c r="D1627" s="54" t="s">
        <v>2116</v>
      </c>
    </row>
    <row r="1628" spans="1:4" x14ac:dyDescent="0.25">
      <c r="A1628" s="40" t="s">
        <v>2628</v>
      </c>
      <c r="B1628" s="2" t="s">
        <v>2629</v>
      </c>
      <c r="C1628" s="5">
        <v>1970</v>
      </c>
      <c r="D1628" s="54" t="s">
        <v>2116</v>
      </c>
    </row>
    <row r="1629" spans="1:4" x14ac:dyDescent="0.25">
      <c r="A1629" s="40" t="s">
        <v>2630</v>
      </c>
      <c r="B1629" s="11" t="s">
        <v>9771</v>
      </c>
      <c r="C1629" s="5">
        <v>1260</v>
      </c>
      <c r="D1629" s="54" t="s">
        <v>2116</v>
      </c>
    </row>
    <row r="1630" spans="1:4" x14ac:dyDescent="0.25">
      <c r="A1630" s="40" t="s">
        <v>2631</v>
      </c>
      <c r="B1630" s="11" t="s">
        <v>9772</v>
      </c>
      <c r="C1630" s="5">
        <v>2310</v>
      </c>
      <c r="D1630" s="54" t="s">
        <v>2116</v>
      </c>
    </row>
    <row r="1631" spans="1:4" x14ac:dyDescent="0.25">
      <c r="A1631" s="40" t="s">
        <v>2632</v>
      </c>
      <c r="B1631" s="2" t="s">
        <v>2633</v>
      </c>
      <c r="C1631" s="5">
        <v>1840</v>
      </c>
      <c r="D1631" s="54" t="s">
        <v>2116</v>
      </c>
    </row>
    <row r="1632" spans="1:4" x14ac:dyDescent="0.25">
      <c r="A1632" s="40" t="s">
        <v>2634</v>
      </c>
      <c r="B1632" s="2" t="s">
        <v>2635</v>
      </c>
      <c r="C1632" s="5">
        <v>1600</v>
      </c>
      <c r="D1632" s="54" t="s">
        <v>2116</v>
      </c>
    </row>
    <row r="1633" spans="1:4" x14ac:dyDescent="0.25">
      <c r="A1633" s="40" t="s">
        <v>2636</v>
      </c>
      <c r="B1633" s="2" t="s">
        <v>2637</v>
      </c>
      <c r="C1633" s="5">
        <v>1620</v>
      </c>
      <c r="D1633" s="54" t="s">
        <v>2116</v>
      </c>
    </row>
    <row r="1634" spans="1:4" x14ac:dyDescent="0.25">
      <c r="A1634" s="40" t="s">
        <v>2638</v>
      </c>
      <c r="B1634" s="2" t="s">
        <v>2639</v>
      </c>
      <c r="C1634" s="5">
        <v>2250</v>
      </c>
      <c r="D1634" s="54" t="s">
        <v>2116</v>
      </c>
    </row>
    <row r="1635" spans="1:4" x14ac:dyDescent="0.25">
      <c r="A1635" s="40" t="s">
        <v>2640</v>
      </c>
      <c r="B1635" s="11" t="s">
        <v>9773</v>
      </c>
      <c r="C1635" s="5">
        <v>2370</v>
      </c>
      <c r="D1635" s="54" t="s">
        <v>2116</v>
      </c>
    </row>
    <row r="1636" spans="1:4" x14ac:dyDescent="0.25">
      <c r="A1636" s="40" t="s">
        <v>2641</v>
      </c>
      <c r="B1636" s="2" t="s">
        <v>2642</v>
      </c>
      <c r="C1636" s="5">
        <v>1790</v>
      </c>
      <c r="D1636" s="54" t="s">
        <v>2116</v>
      </c>
    </row>
    <row r="1637" spans="1:4" x14ac:dyDescent="0.25">
      <c r="A1637" s="40" t="s">
        <v>2643</v>
      </c>
      <c r="B1637" s="2" t="s">
        <v>2644</v>
      </c>
      <c r="C1637" s="5">
        <v>1370</v>
      </c>
      <c r="D1637" s="54" t="s">
        <v>2116</v>
      </c>
    </row>
    <row r="1638" spans="1:4" x14ac:dyDescent="0.25">
      <c r="A1638" s="40" t="s">
        <v>2645</v>
      </c>
      <c r="B1638" s="11" t="s">
        <v>9774</v>
      </c>
      <c r="C1638" s="5">
        <v>1790</v>
      </c>
      <c r="D1638" s="54" t="s">
        <v>2116</v>
      </c>
    </row>
    <row r="1639" spans="1:4" x14ac:dyDescent="0.25">
      <c r="A1639" s="40" t="s">
        <v>2646</v>
      </c>
      <c r="B1639" s="11" t="s">
        <v>9775</v>
      </c>
      <c r="C1639" s="5">
        <v>1260</v>
      </c>
      <c r="D1639" s="54" t="s">
        <v>2116</v>
      </c>
    </row>
    <row r="1640" spans="1:4" x14ac:dyDescent="0.25">
      <c r="A1640" s="40" t="s">
        <v>2647</v>
      </c>
      <c r="B1640" s="11" t="s">
        <v>9776</v>
      </c>
      <c r="C1640" s="5">
        <v>2470</v>
      </c>
      <c r="D1640" s="54" t="s">
        <v>2116</v>
      </c>
    </row>
    <row r="1641" spans="1:4" x14ac:dyDescent="0.25">
      <c r="A1641" s="40" t="s">
        <v>2648</v>
      </c>
      <c r="B1641" s="11" t="s">
        <v>9777</v>
      </c>
      <c r="C1641" s="5">
        <v>2370</v>
      </c>
      <c r="D1641" s="54" t="s">
        <v>2116</v>
      </c>
    </row>
    <row r="1642" spans="1:4" x14ac:dyDescent="0.25">
      <c r="A1642" s="40" t="s">
        <v>2649</v>
      </c>
      <c r="B1642" s="2" t="s">
        <v>2650</v>
      </c>
      <c r="C1642" s="5">
        <v>1770</v>
      </c>
      <c r="D1642" s="54" t="s">
        <v>2116</v>
      </c>
    </row>
    <row r="1643" spans="1:4" x14ac:dyDescent="0.25">
      <c r="A1643" s="40" t="s">
        <v>2651</v>
      </c>
      <c r="B1643" s="2" t="s">
        <v>2652</v>
      </c>
      <c r="C1643" s="5">
        <v>1500</v>
      </c>
      <c r="D1643" s="54" t="s">
        <v>2116</v>
      </c>
    </row>
    <row r="1644" spans="1:4" x14ac:dyDescent="0.25">
      <c r="A1644" s="40" t="s">
        <v>2653</v>
      </c>
      <c r="B1644" s="2" t="s">
        <v>2654</v>
      </c>
      <c r="C1644" s="5">
        <v>1500</v>
      </c>
      <c r="D1644" s="54" t="s">
        <v>2116</v>
      </c>
    </row>
    <row r="1645" spans="1:4" x14ac:dyDescent="0.25">
      <c r="A1645" s="40" t="s">
        <v>2655</v>
      </c>
      <c r="B1645" s="11" t="s">
        <v>9778</v>
      </c>
      <c r="C1645" s="5">
        <v>2370</v>
      </c>
      <c r="D1645" s="54" t="s">
        <v>2116</v>
      </c>
    </row>
    <row r="1646" spans="1:4" x14ac:dyDescent="0.25">
      <c r="A1646" s="40" t="s">
        <v>2656</v>
      </c>
      <c r="B1646" s="2" t="s">
        <v>2657</v>
      </c>
      <c r="C1646" s="5">
        <v>1970</v>
      </c>
      <c r="D1646" s="54" t="s">
        <v>2116</v>
      </c>
    </row>
    <row r="1647" spans="1:4" x14ac:dyDescent="0.25">
      <c r="A1647" s="40" t="s">
        <v>2658</v>
      </c>
      <c r="B1647" s="11" t="s">
        <v>9779</v>
      </c>
      <c r="C1647" s="5">
        <v>1260</v>
      </c>
      <c r="D1647" s="54" t="s">
        <v>2116</v>
      </c>
    </row>
    <row r="1648" spans="1:4" x14ac:dyDescent="0.25">
      <c r="A1648" s="40" t="s">
        <v>2659</v>
      </c>
      <c r="B1648" s="11" t="s">
        <v>9780</v>
      </c>
      <c r="C1648" s="5">
        <v>2420</v>
      </c>
      <c r="D1648" s="54" t="s">
        <v>2116</v>
      </c>
    </row>
    <row r="1649" spans="1:4" ht="25.5" x14ac:dyDescent="0.25">
      <c r="A1649" s="40" t="s">
        <v>2660</v>
      </c>
      <c r="B1649" s="2" t="s">
        <v>2661</v>
      </c>
      <c r="C1649" s="5">
        <v>7350</v>
      </c>
      <c r="D1649" s="54" t="s">
        <v>2116</v>
      </c>
    </row>
    <row r="1650" spans="1:4" x14ac:dyDescent="0.25">
      <c r="A1650" s="40" t="s">
        <v>2662</v>
      </c>
      <c r="B1650" s="2" t="s">
        <v>2663</v>
      </c>
      <c r="C1650" s="5">
        <v>3100</v>
      </c>
      <c r="D1650" s="54" t="s">
        <v>2116</v>
      </c>
    </row>
    <row r="1651" spans="1:4" ht="39" x14ac:dyDescent="0.25">
      <c r="A1651" s="40" t="s">
        <v>10368</v>
      </c>
      <c r="B1651" s="2" t="s">
        <v>10367</v>
      </c>
      <c r="C1651" s="5">
        <v>4200</v>
      </c>
      <c r="D1651" s="57" t="s">
        <v>9100</v>
      </c>
    </row>
    <row r="1652" spans="1:4" x14ac:dyDescent="0.25">
      <c r="A1652" s="40" t="s">
        <v>8791</v>
      </c>
      <c r="B1652" s="11" t="s">
        <v>9781</v>
      </c>
      <c r="C1652" s="5">
        <v>3450</v>
      </c>
      <c r="D1652" s="54" t="s">
        <v>8806</v>
      </c>
    </row>
    <row r="1653" spans="1:4" x14ac:dyDescent="0.25">
      <c r="A1653" s="55" t="s">
        <v>9804</v>
      </c>
      <c r="B1653" s="2" t="s">
        <v>9805</v>
      </c>
      <c r="C1653" s="56">
        <v>2340</v>
      </c>
      <c r="D1653" s="57" t="s">
        <v>9806</v>
      </c>
    </row>
    <row r="1654" spans="1:4" ht="39" x14ac:dyDescent="0.25">
      <c r="A1654" s="55" t="s">
        <v>10370</v>
      </c>
      <c r="B1654" s="2" t="s">
        <v>10369</v>
      </c>
      <c r="C1654" s="56">
        <v>2730</v>
      </c>
      <c r="D1654" s="57" t="s">
        <v>9100</v>
      </c>
    </row>
    <row r="1655" spans="1:4" x14ac:dyDescent="0.25">
      <c r="A1655" s="40" t="s">
        <v>8792</v>
      </c>
      <c r="B1655" s="11" t="s">
        <v>9782</v>
      </c>
      <c r="C1655" s="5">
        <v>3420</v>
      </c>
      <c r="D1655" s="54" t="s">
        <v>8806</v>
      </c>
    </row>
    <row r="1656" spans="1:4" ht="39" x14ac:dyDescent="0.25">
      <c r="A1656" s="55" t="s">
        <v>9807</v>
      </c>
      <c r="B1656" s="2" t="s">
        <v>9808</v>
      </c>
      <c r="C1656" s="56">
        <v>3150</v>
      </c>
      <c r="D1656" s="57" t="s">
        <v>9100</v>
      </c>
    </row>
    <row r="1657" spans="1:4" ht="39" x14ac:dyDescent="0.25">
      <c r="A1657" s="40" t="s">
        <v>9099</v>
      </c>
      <c r="B1657" s="11" t="s">
        <v>9783</v>
      </c>
      <c r="C1657" s="23">
        <v>3150</v>
      </c>
      <c r="D1657" s="54" t="s">
        <v>9100</v>
      </c>
    </row>
    <row r="1658" spans="1:4" ht="39" x14ac:dyDescent="0.25">
      <c r="A1658" s="40" t="s">
        <v>9101</v>
      </c>
      <c r="B1658" s="11" t="s">
        <v>9784</v>
      </c>
      <c r="C1658" s="23">
        <v>4730</v>
      </c>
      <c r="D1658" s="54" t="s">
        <v>9100</v>
      </c>
    </row>
    <row r="1659" spans="1:4" x14ac:dyDescent="0.25">
      <c r="A1659" s="62" t="s">
        <v>10071</v>
      </c>
      <c r="B1659" s="2" t="s">
        <v>10072</v>
      </c>
      <c r="C1659" s="5">
        <v>3150</v>
      </c>
      <c r="D1659" s="57" t="s">
        <v>9806</v>
      </c>
    </row>
    <row r="1660" spans="1:4" x14ac:dyDescent="0.25">
      <c r="A1660" s="40" t="s">
        <v>10073</v>
      </c>
      <c r="B1660" s="2" t="s">
        <v>10074</v>
      </c>
      <c r="C1660" s="5">
        <v>3150</v>
      </c>
      <c r="D1660" s="57" t="s">
        <v>9806</v>
      </c>
    </row>
    <row r="1661" spans="1:4" x14ac:dyDescent="0.25">
      <c r="A1661" s="40" t="s">
        <v>10104</v>
      </c>
      <c r="B1661" s="2" t="s">
        <v>10105</v>
      </c>
      <c r="C1661" s="49">
        <v>3150</v>
      </c>
      <c r="D1661" s="54" t="s">
        <v>2116</v>
      </c>
    </row>
    <row r="1662" spans="1:4" x14ac:dyDescent="0.25">
      <c r="A1662" s="40" t="s">
        <v>10106</v>
      </c>
      <c r="B1662" s="2" t="s">
        <v>10107</v>
      </c>
      <c r="C1662" s="49">
        <v>3420</v>
      </c>
      <c r="D1662" s="54" t="s">
        <v>2116</v>
      </c>
    </row>
    <row r="1663" spans="1:4" x14ac:dyDescent="0.25">
      <c r="A1663" s="40" t="s">
        <v>10126</v>
      </c>
      <c r="B1663" s="2" t="s">
        <v>10127</v>
      </c>
      <c r="C1663" s="5">
        <v>2000</v>
      </c>
      <c r="D1663" s="54" t="s">
        <v>2116</v>
      </c>
    </row>
    <row r="1664" spans="1:4" ht="25.5" x14ac:dyDescent="0.25">
      <c r="A1664" s="45" t="s">
        <v>10464</v>
      </c>
      <c r="B1664" s="2" t="s">
        <v>10465</v>
      </c>
      <c r="C1664" s="5">
        <v>4200</v>
      </c>
      <c r="D1664" s="54" t="s">
        <v>2116</v>
      </c>
    </row>
    <row r="1665" spans="1:4" ht="39" x14ac:dyDescent="0.25">
      <c r="A1665" s="40" t="s">
        <v>11020</v>
      </c>
      <c r="B1665" s="2" t="s">
        <v>11021</v>
      </c>
      <c r="C1665" s="111">
        <v>3150</v>
      </c>
      <c r="D1665" s="57" t="s">
        <v>9100</v>
      </c>
    </row>
    <row r="1666" spans="1:4" x14ac:dyDescent="0.25">
      <c r="A1666" s="41"/>
      <c r="B1666" s="13" t="s">
        <v>2664</v>
      </c>
      <c r="C1666" s="18"/>
      <c r="D1666" s="75"/>
    </row>
    <row r="1667" spans="1:4" ht="25.5" x14ac:dyDescent="0.25">
      <c r="A1667" s="40" t="s">
        <v>2665</v>
      </c>
      <c r="B1667" s="2" t="s">
        <v>9386</v>
      </c>
      <c r="C1667" s="5">
        <v>2390</v>
      </c>
      <c r="D1667" s="102"/>
    </row>
    <row r="1668" spans="1:4" x14ac:dyDescent="0.25">
      <c r="A1668" s="41"/>
      <c r="B1668" s="13" t="s">
        <v>8793</v>
      </c>
      <c r="C1668" s="18"/>
      <c r="D1668" s="75"/>
    </row>
    <row r="1669" spans="1:4" ht="25.5" x14ac:dyDescent="0.25">
      <c r="A1669" s="40" t="s">
        <v>8794</v>
      </c>
      <c r="B1669" s="2" t="s">
        <v>8795</v>
      </c>
      <c r="C1669" s="5">
        <v>4620</v>
      </c>
      <c r="D1669" s="102"/>
    </row>
    <row r="1670" spans="1:4" x14ac:dyDescent="0.25">
      <c r="A1670" s="40" t="s">
        <v>8796</v>
      </c>
      <c r="B1670" s="2" t="s">
        <v>8797</v>
      </c>
      <c r="C1670" s="5">
        <v>8720</v>
      </c>
      <c r="D1670" s="102"/>
    </row>
    <row r="1671" spans="1:4" x14ac:dyDescent="0.25">
      <c r="A1671" s="40" t="s">
        <v>8798</v>
      </c>
      <c r="B1671" s="2" t="s">
        <v>8799</v>
      </c>
      <c r="C1671" s="5">
        <v>12600</v>
      </c>
      <c r="D1671" s="102"/>
    </row>
    <row r="1672" spans="1:4" x14ac:dyDescent="0.25">
      <c r="A1672" s="40" t="s">
        <v>8800</v>
      </c>
      <c r="B1672" s="2" t="s">
        <v>8801</v>
      </c>
      <c r="C1672" s="5">
        <v>19950</v>
      </c>
      <c r="D1672" s="54"/>
    </row>
    <row r="1673" spans="1:4" x14ac:dyDescent="0.25">
      <c r="A1673" s="40" t="s">
        <v>8802</v>
      </c>
      <c r="B1673" s="2" t="s">
        <v>8803</v>
      </c>
      <c r="C1673" s="5">
        <v>11760</v>
      </c>
      <c r="D1673" s="54"/>
    </row>
    <row r="1674" spans="1:4" x14ac:dyDescent="0.25">
      <c r="A1674" s="40" t="s">
        <v>8804</v>
      </c>
      <c r="B1674" s="2" t="s">
        <v>8805</v>
      </c>
      <c r="C1674" s="5">
        <v>15860</v>
      </c>
      <c r="D1674" s="54"/>
    </row>
    <row r="1675" spans="1:4" ht="25.5" x14ac:dyDescent="0.25">
      <c r="A1675" s="40" t="s">
        <v>9010</v>
      </c>
      <c r="B1675" s="2" t="s">
        <v>9011</v>
      </c>
      <c r="C1675" s="5">
        <v>7800</v>
      </c>
      <c r="D1675" s="54"/>
    </row>
    <row r="1676" spans="1:4" ht="25.5" x14ac:dyDescent="0.25">
      <c r="A1676" s="45" t="s">
        <v>10466</v>
      </c>
      <c r="B1676" s="2" t="s">
        <v>10467</v>
      </c>
      <c r="C1676" s="5">
        <v>18800</v>
      </c>
      <c r="D1676" s="54"/>
    </row>
    <row r="1677" spans="1:4" x14ac:dyDescent="0.25">
      <c r="A1677" s="45" t="s">
        <v>10468</v>
      </c>
      <c r="B1677" s="2" t="s">
        <v>10469</v>
      </c>
      <c r="C1677" s="5">
        <v>12800</v>
      </c>
      <c r="D1677" s="54"/>
    </row>
    <row r="1678" spans="1:4" x14ac:dyDescent="0.25">
      <c r="A1678" s="41"/>
      <c r="B1678" s="13" t="s">
        <v>10470</v>
      </c>
      <c r="C1678" s="18"/>
      <c r="D1678" s="18"/>
    </row>
    <row r="1679" spans="1:4" x14ac:dyDescent="0.25">
      <c r="A1679" s="45" t="s">
        <v>10471</v>
      </c>
      <c r="B1679" s="2" t="s">
        <v>10472</v>
      </c>
      <c r="C1679" s="5">
        <v>970</v>
      </c>
      <c r="D1679" s="54" t="s">
        <v>2116</v>
      </c>
    </row>
    <row r="1680" spans="1:4" ht="25.5" x14ac:dyDescent="0.25">
      <c r="A1680" s="45" t="s">
        <v>10473</v>
      </c>
      <c r="B1680" s="2" t="s">
        <v>10474</v>
      </c>
      <c r="C1680" s="5">
        <v>1300</v>
      </c>
      <c r="D1680" s="54" t="s">
        <v>2116</v>
      </c>
    </row>
    <row r="1681" spans="1:4" ht="25.5" x14ac:dyDescent="0.25">
      <c r="A1681" s="45" t="s">
        <v>10475</v>
      </c>
      <c r="B1681" s="2" t="s">
        <v>10476</v>
      </c>
      <c r="C1681" s="5">
        <v>1300</v>
      </c>
      <c r="D1681" s="54" t="s">
        <v>2116</v>
      </c>
    </row>
    <row r="1682" spans="1:4" x14ac:dyDescent="0.25">
      <c r="A1682" s="45" t="s">
        <v>10477</v>
      </c>
      <c r="B1682" s="2" t="s">
        <v>10478</v>
      </c>
      <c r="C1682" s="5">
        <v>1370</v>
      </c>
      <c r="D1682" s="54" t="s">
        <v>2116</v>
      </c>
    </row>
    <row r="1683" spans="1:4" x14ac:dyDescent="0.25">
      <c r="A1683" s="45" t="s">
        <v>10479</v>
      </c>
      <c r="B1683" s="2" t="s">
        <v>10480</v>
      </c>
      <c r="C1683" s="5">
        <v>1300</v>
      </c>
      <c r="D1683" s="54" t="s">
        <v>2116</v>
      </c>
    </row>
    <row r="1684" spans="1:4" x14ac:dyDescent="0.25">
      <c r="A1684" s="45" t="s">
        <v>10481</v>
      </c>
      <c r="B1684" s="2" t="s">
        <v>10482</v>
      </c>
      <c r="C1684" s="5">
        <v>1300</v>
      </c>
      <c r="D1684" s="54" t="s">
        <v>2116</v>
      </c>
    </row>
    <row r="1685" spans="1:4" x14ac:dyDescent="0.25">
      <c r="A1685" s="45" t="s">
        <v>10483</v>
      </c>
      <c r="B1685" s="2" t="s">
        <v>10484</v>
      </c>
      <c r="C1685" s="5">
        <v>1400</v>
      </c>
      <c r="D1685" s="54" t="s">
        <v>2116</v>
      </c>
    </row>
    <row r="1686" spans="1:4" x14ac:dyDescent="0.25">
      <c r="A1686" s="45" t="s">
        <v>10485</v>
      </c>
      <c r="B1686" s="2" t="s">
        <v>10486</v>
      </c>
      <c r="C1686" s="5">
        <v>1400</v>
      </c>
      <c r="D1686" s="54" t="s">
        <v>2116</v>
      </c>
    </row>
    <row r="1687" spans="1:4" x14ac:dyDescent="0.25">
      <c r="A1687" s="45" t="s">
        <v>10487</v>
      </c>
      <c r="B1687" s="2" t="s">
        <v>10488</v>
      </c>
      <c r="C1687" s="5">
        <v>1470</v>
      </c>
      <c r="D1687" s="54" t="s">
        <v>2116</v>
      </c>
    </row>
    <row r="1688" spans="1:4" x14ac:dyDescent="0.25">
      <c r="A1688" s="45" t="s">
        <v>10489</v>
      </c>
      <c r="B1688" s="2" t="s">
        <v>10490</v>
      </c>
      <c r="C1688" s="5">
        <v>1400</v>
      </c>
      <c r="D1688" s="54" t="s">
        <v>2116</v>
      </c>
    </row>
    <row r="1689" spans="1:4" x14ac:dyDescent="0.25">
      <c r="A1689" s="45" t="s">
        <v>10491</v>
      </c>
      <c r="B1689" s="2" t="s">
        <v>10492</v>
      </c>
      <c r="C1689" s="5">
        <v>1300</v>
      </c>
      <c r="D1689" s="54" t="s">
        <v>2116</v>
      </c>
    </row>
    <row r="1690" spans="1:4" x14ac:dyDescent="0.25">
      <c r="A1690" s="45" t="s">
        <v>10493</v>
      </c>
      <c r="B1690" s="2" t="s">
        <v>10494</v>
      </c>
      <c r="C1690" s="5">
        <v>1300</v>
      </c>
      <c r="D1690" s="54" t="s">
        <v>2116</v>
      </c>
    </row>
    <row r="1691" spans="1:4" x14ac:dyDescent="0.25">
      <c r="A1691" s="45" t="s">
        <v>10495</v>
      </c>
      <c r="B1691" s="2" t="s">
        <v>10496</v>
      </c>
      <c r="C1691" s="5">
        <v>1300</v>
      </c>
      <c r="D1691" s="54" t="s">
        <v>2116</v>
      </c>
    </row>
    <row r="1692" spans="1:4" x14ac:dyDescent="0.25">
      <c r="A1692" s="45" t="s">
        <v>10497</v>
      </c>
      <c r="B1692" s="2" t="s">
        <v>10498</v>
      </c>
      <c r="C1692" s="5">
        <v>1300</v>
      </c>
      <c r="D1692" s="54" t="s">
        <v>2116</v>
      </c>
    </row>
    <row r="1693" spans="1:4" x14ac:dyDescent="0.25">
      <c r="A1693" s="45" t="s">
        <v>10499</v>
      </c>
      <c r="B1693" s="2" t="s">
        <v>10500</v>
      </c>
      <c r="C1693" s="5">
        <v>1300</v>
      </c>
      <c r="D1693" s="54" t="s">
        <v>2116</v>
      </c>
    </row>
    <row r="1694" spans="1:4" x14ac:dyDescent="0.25">
      <c r="A1694" s="45" t="s">
        <v>10501</v>
      </c>
      <c r="B1694" s="2" t="s">
        <v>10502</v>
      </c>
      <c r="C1694" s="5">
        <v>1300</v>
      </c>
      <c r="D1694" s="54" t="s">
        <v>2116</v>
      </c>
    </row>
    <row r="1695" spans="1:4" x14ac:dyDescent="0.25">
      <c r="A1695" s="45" t="s">
        <v>10503</v>
      </c>
      <c r="B1695" s="2" t="s">
        <v>10504</v>
      </c>
      <c r="C1695" s="5">
        <v>1300</v>
      </c>
      <c r="D1695" s="54" t="s">
        <v>2116</v>
      </c>
    </row>
    <row r="1696" spans="1:4" x14ac:dyDescent="0.25">
      <c r="A1696" s="45" t="s">
        <v>10505</v>
      </c>
      <c r="B1696" s="2" t="s">
        <v>10506</v>
      </c>
      <c r="C1696" s="5">
        <v>1300</v>
      </c>
      <c r="D1696" s="54" t="s">
        <v>2116</v>
      </c>
    </row>
    <row r="1697" spans="1:4" x14ac:dyDescent="0.25">
      <c r="A1697" s="45" t="s">
        <v>10507</v>
      </c>
      <c r="B1697" s="2" t="s">
        <v>10508</v>
      </c>
      <c r="C1697" s="5">
        <v>1300</v>
      </c>
      <c r="D1697" s="54" t="s">
        <v>2116</v>
      </c>
    </row>
    <row r="1698" spans="1:4" x14ac:dyDescent="0.25">
      <c r="A1698" s="45" t="s">
        <v>10509</v>
      </c>
      <c r="B1698" s="2" t="s">
        <v>10510</v>
      </c>
      <c r="C1698" s="5">
        <v>1300</v>
      </c>
      <c r="D1698" s="54" t="s">
        <v>2116</v>
      </c>
    </row>
    <row r="1699" spans="1:4" x14ac:dyDescent="0.25">
      <c r="A1699" s="45" t="s">
        <v>10511</v>
      </c>
      <c r="B1699" s="2" t="s">
        <v>10512</v>
      </c>
      <c r="C1699" s="5">
        <v>1300</v>
      </c>
      <c r="D1699" s="54" t="s">
        <v>2116</v>
      </c>
    </row>
    <row r="1700" spans="1:4" x14ac:dyDescent="0.25">
      <c r="A1700" s="45" t="s">
        <v>10513</v>
      </c>
      <c r="B1700" s="2" t="s">
        <v>10514</v>
      </c>
      <c r="C1700" s="5">
        <v>1300</v>
      </c>
      <c r="D1700" s="54" t="s">
        <v>2116</v>
      </c>
    </row>
    <row r="1701" spans="1:4" x14ac:dyDescent="0.25">
      <c r="A1701" s="45" t="s">
        <v>10515</v>
      </c>
      <c r="B1701" s="2" t="s">
        <v>10516</v>
      </c>
      <c r="C1701" s="5">
        <v>1300</v>
      </c>
      <c r="D1701" s="54" t="s">
        <v>2116</v>
      </c>
    </row>
    <row r="1702" spans="1:4" x14ac:dyDescent="0.25">
      <c r="A1702" s="45" t="s">
        <v>10517</v>
      </c>
      <c r="B1702" s="2" t="s">
        <v>10518</v>
      </c>
      <c r="C1702" s="5">
        <v>1300</v>
      </c>
      <c r="D1702" s="54" t="s">
        <v>2116</v>
      </c>
    </row>
    <row r="1703" spans="1:4" x14ac:dyDescent="0.25">
      <c r="A1703" s="41"/>
      <c r="B1703" s="8" t="s">
        <v>3191</v>
      </c>
      <c r="C1703" s="18"/>
      <c r="D1703" s="75"/>
    </row>
    <row r="1704" spans="1:4" x14ac:dyDescent="0.25">
      <c r="A1704" s="40" t="s">
        <v>2618</v>
      </c>
      <c r="B1704" s="2" t="s">
        <v>2619</v>
      </c>
      <c r="C1704" s="5"/>
      <c r="D1704" s="54"/>
    </row>
    <row r="1705" spans="1:4" ht="25.5" x14ac:dyDescent="0.25">
      <c r="A1705" s="46" t="s">
        <v>3</v>
      </c>
      <c r="B1705" s="10" t="s">
        <v>2666</v>
      </c>
      <c r="C1705" s="1"/>
      <c r="D1705" s="72"/>
    </row>
    <row r="1706" spans="1:4" x14ac:dyDescent="0.25">
      <c r="A1706" s="68" t="s">
        <v>3</v>
      </c>
      <c r="B1706" s="9" t="s">
        <v>2667</v>
      </c>
      <c r="C1706" s="4"/>
      <c r="D1706" s="74"/>
    </row>
    <row r="1707" spans="1:4" x14ac:dyDescent="0.25">
      <c r="A1707" s="40" t="s">
        <v>2668</v>
      </c>
      <c r="B1707" s="2" t="s">
        <v>2669</v>
      </c>
      <c r="C1707" s="5">
        <v>2250</v>
      </c>
      <c r="D1707" s="102"/>
    </row>
    <row r="1708" spans="1:4" x14ac:dyDescent="0.25">
      <c r="A1708" s="40" t="s">
        <v>2670</v>
      </c>
      <c r="B1708" s="2" t="s">
        <v>2671</v>
      </c>
      <c r="C1708" s="5">
        <v>2650</v>
      </c>
      <c r="D1708" s="54"/>
    </row>
    <row r="1709" spans="1:4" x14ac:dyDescent="0.25">
      <c r="A1709" s="40" t="s">
        <v>2672</v>
      </c>
      <c r="B1709" s="2" t="s">
        <v>2673</v>
      </c>
      <c r="C1709" s="5">
        <v>2650</v>
      </c>
      <c r="D1709" s="54"/>
    </row>
    <row r="1710" spans="1:4" x14ac:dyDescent="0.25">
      <c r="A1710" s="40" t="s">
        <v>2674</v>
      </c>
      <c r="B1710" s="2" t="s">
        <v>2675</v>
      </c>
      <c r="C1710" s="5">
        <v>3450</v>
      </c>
      <c r="D1710" s="54"/>
    </row>
    <row r="1711" spans="1:4" x14ac:dyDescent="0.25">
      <c r="A1711" s="40" t="s">
        <v>2676</v>
      </c>
      <c r="B1711" s="2" t="s">
        <v>2677</v>
      </c>
      <c r="C1711" s="5">
        <v>2100</v>
      </c>
      <c r="D1711" s="54"/>
    </row>
    <row r="1712" spans="1:4" x14ac:dyDescent="0.25">
      <c r="A1712" s="40" t="s">
        <v>2678</v>
      </c>
      <c r="B1712" s="2" t="s">
        <v>2679</v>
      </c>
      <c r="C1712" s="5">
        <v>4050</v>
      </c>
      <c r="D1712" s="54"/>
    </row>
    <row r="1713" spans="1:4" x14ac:dyDescent="0.25">
      <c r="A1713" s="40" t="s">
        <v>2680</v>
      </c>
      <c r="B1713" s="2" t="s">
        <v>2681</v>
      </c>
      <c r="C1713" s="5">
        <v>4350</v>
      </c>
      <c r="D1713" s="54"/>
    </row>
    <row r="1714" spans="1:4" x14ac:dyDescent="0.25">
      <c r="A1714" s="40" t="s">
        <v>2682</v>
      </c>
      <c r="B1714" s="2" t="s">
        <v>2683</v>
      </c>
      <c r="C1714" s="5">
        <v>1550</v>
      </c>
      <c r="D1714" s="102"/>
    </row>
    <row r="1715" spans="1:4" x14ac:dyDescent="0.25">
      <c r="A1715" s="40" t="s">
        <v>2684</v>
      </c>
      <c r="B1715" s="2" t="s">
        <v>9769</v>
      </c>
      <c r="C1715" s="5">
        <v>2650</v>
      </c>
      <c r="D1715" s="54"/>
    </row>
    <row r="1716" spans="1:4" x14ac:dyDescent="0.25">
      <c r="A1716" s="40" t="s">
        <v>2685</v>
      </c>
      <c r="B1716" s="2" t="s">
        <v>2686</v>
      </c>
      <c r="C1716" s="5">
        <v>1950</v>
      </c>
      <c r="D1716" s="102"/>
    </row>
    <row r="1717" spans="1:4" x14ac:dyDescent="0.25">
      <c r="A1717" s="40" t="s">
        <v>2687</v>
      </c>
      <c r="B1717" s="2" t="s">
        <v>2688</v>
      </c>
      <c r="C1717" s="5">
        <v>3400</v>
      </c>
      <c r="D1717" s="54"/>
    </row>
    <row r="1718" spans="1:4" x14ac:dyDescent="0.25">
      <c r="A1718" s="40" t="s">
        <v>2689</v>
      </c>
      <c r="B1718" s="2" t="s">
        <v>2690</v>
      </c>
      <c r="C1718" s="5">
        <v>1700</v>
      </c>
      <c r="D1718" s="102"/>
    </row>
    <row r="1719" spans="1:4" x14ac:dyDescent="0.25">
      <c r="A1719" s="40" t="s">
        <v>2691</v>
      </c>
      <c r="B1719" s="2" t="s">
        <v>2692</v>
      </c>
      <c r="C1719" s="5">
        <v>2450</v>
      </c>
      <c r="D1719" s="102"/>
    </row>
    <row r="1720" spans="1:4" x14ac:dyDescent="0.25">
      <c r="A1720" s="40" t="s">
        <v>2693</v>
      </c>
      <c r="B1720" s="2" t="s">
        <v>2694</v>
      </c>
      <c r="C1720" s="5">
        <v>1950</v>
      </c>
      <c r="D1720" s="54"/>
    </row>
    <row r="1721" spans="1:4" x14ac:dyDescent="0.25">
      <c r="A1721" s="40" t="s">
        <v>2695</v>
      </c>
      <c r="B1721" s="2" t="s">
        <v>2696</v>
      </c>
      <c r="C1721" s="5">
        <v>2800</v>
      </c>
      <c r="D1721" s="102"/>
    </row>
    <row r="1722" spans="1:4" x14ac:dyDescent="0.25">
      <c r="A1722" s="40" t="s">
        <v>2697</v>
      </c>
      <c r="B1722" s="2" t="s">
        <v>2698</v>
      </c>
      <c r="C1722" s="5">
        <v>1250</v>
      </c>
      <c r="D1722" s="54"/>
    </row>
    <row r="1723" spans="1:4" x14ac:dyDescent="0.25">
      <c r="A1723" s="40" t="s">
        <v>2699</v>
      </c>
      <c r="B1723" s="2" t="s">
        <v>2700</v>
      </c>
      <c r="C1723" s="5">
        <v>2250</v>
      </c>
      <c r="D1723" s="102"/>
    </row>
    <row r="1724" spans="1:4" x14ac:dyDescent="0.25">
      <c r="A1724" s="40" t="s">
        <v>2701</v>
      </c>
      <c r="B1724" s="2" t="s">
        <v>2702</v>
      </c>
      <c r="C1724" s="5">
        <v>2450</v>
      </c>
      <c r="D1724" s="54"/>
    </row>
    <row r="1725" spans="1:4" x14ac:dyDescent="0.25">
      <c r="A1725" s="40" t="s">
        <v>2703</v>
      </c>
      <c r="B1725" s="2" t="s">
        <v>2704</v>
      </c>
      <c r="C1725" s="5">
        <v>2600</v>
      </c>
      <c r="D1725" s="102"/>
    </row>
    <row r="1726" spans="1:4" x14ac:dyDescent="0.25">
      <c r="A1726" s="40" t="s">
        <v>2705</v>
      </c>
      <c r="B1726" s="2" t="s">
        <v>8735</v>
      </c>
      <c r="C1726" s="5">
        <v>2900</v>
      </c>
      <c r="D1726" s="102"/>
    </row>
    <row r="1727" spans="1:4" x14ac:dyDescent="0.25">
      <c r="A1727" s="45" t="s">
        <v>8785</v>
      </c>
      <c r="B1727" s="2" t="s">
        <v>8786</v>
      </c>
      <c r="C1727" s="5">
        <v>2370</v>
      </c>
      <c r="D1727" s="54"/>
    </row>
    <row r="1728" spans="1:4" x14ac:dyDescent="0.25">
      <c r="A1728" s="40" t="s">
        <v>2706</v>
      </c>
      <c r="B1728" s="2" t="s">
        <v>2707</v>
      </c>
      <c r="C1728" s="5">
        <v>1250</v>
      </c>
      <c r="D1728" s="54"/>
    </row>
    <row r="1729" spans="1:4" x14ac:dyDescent="0.25">
      <c r="A1729" s="40" t="s">
        <v>2708</v>
      </c>
      <c r="B1729" s="2" t="s">
        <v>2709</v>
      </c>
      <c r="C1729" s="5">
        <v>1700</v>
      </c>
      <c r="D1729" s="102"/>
    </row>
    <row r="1730" spans="1:4" x14ac:dyDescent="0.25">
      <c r="A1730" s="40" t="s">
        <v>2710</v>
      </c>
      <c r="B1730" s="2" t="s">
        <v>2711</v>
      </c>
      <c r="C1730" s="5">
        <v>4350</v>
      </c>
      <c r="D1730" s="54"/>
    </row>
    <row r="1731" spans="1:4" x14ac:dyDescent="0.25">
      <c r="A1731" s="40" t="s">
        <v>2712</v>
      </c>
      <c r="B1731" s="2" t="s">
        <v>2713</v>
      </c>
      <c r="C1731" s="5">
        <v>2650</v>
      </c>
      <c r="D1731" s="102"/>
    </row>
    <row r="1732" spans="1:4" x14ac:dyDescent="0.25">
      <c r="A1732" s="40" t="s">
        <v>2714</v>
      </c>
      <c r="B1732" s="2" t="s">
        <v>2715</v>
      </c>
      <c r="C1732" s="5">
        <v>2300</v>
      </c>
      <c r="D1732" s="102"/>
    </row>
    <row r="1733" spans="1:4" x14ac:dyDescent="0.25">
      <c r="A1733" s="40" t="s">
        <v>2716</v>
      </c>
      <c r="B1733" s="2" t="s">
        <v>2717</v>
      </c>
      <c r="C1733" s="5">
        <v>2700</v>
      </c>
      <c r="D1733" s="102"/>
    </row>
    <row r="1734" spans="1:4" x14ac:dyDescent="0.25">
      <c r="A1734" s="40" t="s">
        <v>2718</v>
      </c>
      <c r="B1734" s="2" t="s">
        <v>2719</v>
      </c>
      <c r="C1734" s="5">
        <v>2700</v>
      </c>
      <c r="D1734" s="102"/>
    </row>
    <row r="1735" spans="1:4" x14ac:dyDescent="0.25">
      <c r="A1735" s="40" t="s">
        <v>2720</v>
      </c>
      <c r="B1735" s="2" t="s">
        <v>2721</v>
      </c>
      <c r="C1735" s="5">
        <v>2900</v>
      </c>
      <c r="D1735" s="54"/>
    </row>
    <row r="1736" spans="1:4" x14ac:dyDescent="0.25">
      <c r="A1736" s="40" t="s">
        <v>2722</v>
      </c>
      <c r="B1736" s="2" t="s">
        <v>2723</v>
      </c>
      <c r="C1736" s="5">
        <v>2950</v>
      </c>
      <c r="D1736" s="102"/>
    </row>
    <row r="1737" spans="1:4" x14ac:dyDescent="0.25">
      <c r="A1737" s="40" t="s">
        <v>2724</v>
      </c>
      <c r="B1737" s="2" t="s">
        <v>2725</v>
      </c>
      <c r="C1737" s="5">
        <v>1450</v>
      </c>
      <c r="D1737" s="102"/>
    </row>
    <row r="1738" spans="1:4" x14ac:dyDescent="0.25">
      <c r="A1738" s="40" t="s">
        <v>2726</v>
      </c>
      <c r="B1738" s="2" t="s">
        <v>2727</v>
      </c>
      <c r="C1738" s="5">
        <v>2250</v>
      </c>
      <c r="D1738" s="102"/>
    </row>
    <row r="1739" spans="1:4" x14ac:dyDescent="0.25">
      <c r="A1739" s="40" t="s">
        <v>2728</v>
      </c>
      <c r="B1739" s="2" t="s">
        <v>2729</v>
      </c>
      <c r="C1739" s="5">
        <v>1760</v>
      </c>
      <c r="D1739" s="54"/>
    </row>
    <row r="1740" spans="1:4" x14ac:dyDescent="0.25">
      <c r="A1740" s="40" t="s">
        <v>2730</v>
      </c>
      <c r="B1740" s="2" t="s">
        <v>2731</v>
      </c>
      <c r="C1740" s="5">
        <v>3500</v>
      </c>
      <c r="D1740" s="102"/>
    </row>
    <row r="1741" spans="1:4" x14ac:dyDescent="0.25">
      <c r="A1741" s="40" t="s">
        <v>2732</v>
      </c>
      <c r="B1741" s="2" t="s">
        <v>2733</v>
      </c>
      <c r="C1741" s="5">
        <v>2600</v>
      </c>
      <c r="D1741" s="54"/>
    </row>
    <row r="1742" spans="1:4" x14ac:dyDescent="0.25">
      <c r="A1742" s="40" t="s">
        <v>2734</v>
      </c>
      <c r="B1742" s="2" t="s">
        <v>2735</v>
      </c>
      <c r="C1742" s="5">
        <v>1650</v>
      </c>
      <c r="D1742" s="54"/>
    </row>
    <row r="1743" spans="1:4" x14ac:dyDescent="0.25">
      <c r="A1743" s="40" t="s">
        <v>2736</v>
      </c>
      <c r="B1743" s="2" t="s">
        <v>2737</v>
      </c>
      <c r="C1743" s="5">
        <v>2850</v>
      </c>
      <c r="D1743" s="102"/>
    </row>
    <row r="1744" spans="1:4" x14ac:dyDescent="0.25">
      <c r="A1744" s="40" t="s">
        <v>2738</v>
      </c>
      <c r="B1744" s="2" t="s">
        <v>2739</v>
      </c>
      <c r="C1744" s="5">
        <v>3400</v>
      </c>
      <c r="D1744" s="102"/>
    </row>
    <row r="1745" spans="1:4" x14ac:dyDescent="0.25">
      <c r="A1745" s="40" t="s">
        <v>2740</v>
      </c>
      <c r="B1745" s="2" t="s">
        <v>2741</v>
      </c>
      <c r="C1745" s="5">
        <v>4850</v>
      </c>
      <c r="D1745" s="102"/>
    </row>
    <row r="1746" spans="1:4" x14ac:dyDescent="0.25">
      <c r="A1746" s="40" t="s">
        <v>2742</v>
      </c>
      <c r="B1746" s="2" t="s">
        <v>2743</v>
      </c>
      <c r="C1746" s="5">
        <v>2700</v>
      </c>
      <c r="D1746" s="102"/>
    </row>
    <row r="1747" spans="1:4" ht="25.5" x14ac:dyDescent="0.25">
      <c r="A1747" s="39" t="s">
        <v>10979</v>
      </c>
      <c r="B1747" s="2" t="s">
        <v>10980</v>
      </c>
      <c r="C1747" s="111">
        <v>5000</v>
      </c>
      <c r="D1747" s="102"/>
    </row>
    <row r="1748" spans="1:4" x14ac:dyDescent="0.25">
      <c r="A1748" s="40" t="s">
        <v>2744</v>
      </c>
      <c r="B1748" s="2" t="s">
        <v>2745</v>
      </c>
      <c r="C1748" s="5">
        <v>6100</v>
      </c>
      <c r="D1748" s="54"/>
    </row>
    <row r="1749" spans="1:4" x14ac:dyDescent="0.25">
      <c r="A1749" s="40" t="s">
        <v>2746</v>
      </c>
      <c r="B1749" s="2" t="s">
        <v>2747</v>
      </c>
      <c r="C1749" s="5">
        <v>5950</v>
      </c>
      <c r="D1749" s="54"/>
    </row>
    <row r="1750" spans="1:4" x14ac:dyDescent="0.25">
      <c r="A1750" s="40" t="s">
        <v>2748</v>
      </c>
      <c r="B1750" s="2" t="s">
        <v>2749</v>
      </c>
      <c r="C1750" s="5">
        <v>4600</v>
      </c>
      <c r="D1750" s="54"/>
    </row>
    <row r="1751" spans="1:4" x14ac:dyDescent="0.25">
      <c r="A1751" s="40" t="s">
        <v>2750</v>
      </c>
      <c r="B1751" s="2" t="s">
        <v>2751</v>
      </c>
      <c r="C1751" s="5">
        <v>2650</v>
      </c>
      <c r="D1751" s="102"/>
    </row>
    <row r="1752" spans="1:4" x14ac:dyDescent="0.25">
      <c r="A1752" s="40" t="s">
        <v>2752</v>
      </c>
      <c r="B1752" s="2" t="s">
        <v>2753</v>
      </c>
      <c r="C1752" s="5">
        <v>1450</v>
      </c>
      <c r="D1752" s="102"/>
    </row>
    <row r="1753" spans="1:4" x14ac:dyDescent="0.25">
      <c r="A1753" s="40" t="s">
        <v>2754</v>
      </c>
      <c r="B1753" s="2" t="s">
        <v>2755</v>
      </c>
      <c r="C1753" s="5">
        <v>7700</v>
      </c>
      <c r="D1753" s="54"/>
    </row>
    <row r="1754" spans="1:4" x14ac:dyDescent="0.25">
      <c r="A1754" s="40" t="s">
        <v>2756</v>
      </c>
      <c r="B1754" s="2" t="s">
        <v>2757</v>
      </c>
      <c r="C1754" s="5">
        <v>1500</v>
      </c>
      <c r="D1754" s="54"/>
    </row>
    <row r="1755" spans="1:4" x14ac:dyDescent="0.25">
      <c r="A1755" s="40" t="s">
        <v>2758</v>
      </c>
      <c r="B1755" s="2" t="s">
        <v>2759</v>
      </c>
      <c r="C1755" s="5">
        <v>1850</v>
      </c>
      <c r="D1755" s="102"/>
    </row>
    <row r="1756" spans="1:4" x14ac:dyDescent="0.25">
      <c r="A1756" s="40" t="s">
        <v>2760</v>
      </c>
      <c r="B1756" s="2" t="s">
        <v>2761</v>
      </c>
      <c r="C1756" s="5">
        <v>1700</v>
      </c>
      <c r="D1756" s="102"/>
    </row>
    <row r="1757" spans="1:4" x14ac:dyDescent="0.25">
      <c r="A1757" s="40" t="s">
        <v>2762</v>
      </c>
      <c r="B1757" s="2" t="s">
        <v>2763</v>
      </c>
      <c r="C1757" s="5">
        <v>1700</v>
      </c>
      <c r="D1757" s="102"/>
    </row>
    <row r="1758" spans="1:4" x14ac:dyDescent="0.25">
      <c r="A1758" s="40" t="s">
        <v>2764</v>
      </c>
      <c r="B1758" s="2" t="s">
        <v>2765</v>
      </c>
      <c r="C1758" s="5">
        <v>2100</v>
      </c>
      <c r="D1758" s="102"/>
    </row>
    <row r="1759" spans="1:4" x14ac:dyDescent="0.25">
      <c r="A1759" s="40" t="s">
        <v>2766</v>
      </c>
      <c r="B1759" s="2" t="s">
        <v>2767</v>
      </c>
      <c r="C1759" s="5">
        <v>1950</v>
      </c>
      <c r="D1759" s="102"/>
    </row>
    <row r="1760" spans="1:4" x14ac:dyDescent="0.25">
      <c r="A1760" s="40" t="s">
        <v>2768</v>
      </c>
      <c r="B1760" s="2" t="s">
        <v>2769</v>
      </c>
      <c r="C1760" s="5">
        <v>2250</v>
      </c>
      <c r="D1760" s="102"/>
    </row>
    <row r="1761" spans="1:4" x14ac:dyDescent="0.25">
      <c r="A1761" s="40" t="s">
        <v>2770</v>
      </c>
      <c r="B1761" s="2" t="s">
        <v>2771</v>
      </c>
      <c r="C1761" s="5">
        <v>2500</v>
      </c>
      <c r="D1761" s="54"/>
    </row>
    <row r="1762" spans="1:4" x14ac:dyDescent="0.25">
      <c r="A1762" s="40" t="s">
        <v>2772</v>
      </c>
      <c r="B1762" s="2" t="s">
        <v>2773</v>
      </c>
      <c r="C1762" s="5">
        <v>5400</v>
      </c>
      <c r="D1762" s="102"/>
    </row>
    <row r="1763" spans="1:4" ht="25.5" x14ac:dyDescent="0.25">
      <c r="A1763" s="40" t="s">
        <v>2774</v>
      </c>
      <c r="B1763" s="2" t="s">
        <v>2775</v>
      </c>
      <c r="C1763" s="5">
        <v>4000</v>
      </c>
      <c r="D1763" s="102"/>
    </row>
    <row r="1764" spans="1:4" x14ac:dyDescent="0.25">
      <c r="A1764" s="40" t="s">
        <v>2776</v>
      </c>
      <c r="B1764" s="2" t="s">
        <v>2777</v>
      </c>
      <c r="C1764" s="5">
        <v>3600</v>
      </c>
      <c r="D1764" s="102"/>
    </row>
    <row r="1765" spans="1:4" x14ac:dyDescent="0.25">
      <c r="A1765" s="40" t="s">
        <v>2778</v>
      </c>
      <c r="B1765" s="2" t="s">
        <v>2779</v>
      </c>
      <c r="C1765" s="5">
        <v>2500</v>
      </c>
      <c r="D1765" s="102"/>
    </row>
    <row r="1766" spans="1:4" x14ac:dyDescent="0.25">
      <c r="A1766" s="39" t="s">
        <v>9089</v>
      </c>
      <c r="B1766" s="12" t="s">
        <v>9090</v>
      </c>
      <c r="C1766" s="6">
        <v>9850</v>
      </c>
      <c r="D1766" s="102"/>
    </row>
    <row r="1767" spans="1:4" x14ac:dyDescent="0.25">
      <c r="A1767" s="39" t="s">
        <v>9091</v>
      </c>
      <c r="B1767" s="12" t="s">
        <v>9092</v>
      </c>
      <c r="C1767" s="6">
        <v>4600</v>
      </c>
      <c r="D1767" s="102"/>
    </row>
    <row r="1768" spans="1:4" x14ac:dyDescent="0.25">
      <c r="A1768" s="39" t="s">
        <v>9093</v>
      </c>
      <c r="B1768" s="12" t="s">
        <v>9094</v>
      </c>
      <c r="C1768" s="6">
        <v>7400</v>
      </c>
      <c r="D1768" s="102"/>
    </row>
    <row r="1769" spans="1:4" x14ac:dyDescent="0.25">
      <c r="A1769" s="39" t="s">
        <v>9095</v>
      </c>
      <c r="B1769" s="12" t="s">
        <v>9096</v>
      </c>
      <c r="C1769" s="6">
        <v>4600</v>
      </c>
      <c r="D1769" s="102"/>
    </row>
    <row r="1770" spans="1:4" x14ac:dyDescent="0.25">
      <c r="A1770" s="39" t="s">
        <v>9097</v>
      </c>
      <c r="B1770" s="12" t="s">
        <v>9098</v>
      </c>
      <c r="C1770" s="6">
        <v>5950</v>
      </c>
      <c r="D1770" s="102"/>
    </row>
    <row r="1771" spans="1:4" x14ac:dyDescent="0.25">
      <c r="A1771" s="39" t="s">
        <v>9087</v>
      </c>
      <c r="B1771" s="12" t="s">
        <v>9088</v>
      </c>
      <c r="C1771" s="6">
        <v>15000</v>
      </c>
      <c r="D1771" s="54"/>
    </row>
    <row r="1772" spans="1:4" x14ac:dyDescent="0.25">
      <c r="A1772" s="39" t="s">
        <v>9367</v>
      </c>
      <c r="B1772" s="12" t="s">
        <v>9368</v>
      </c>
      <c r="C1772" s="6">
        <v>7900</v>
      </c>
      <c r="D1772" s="102"/>
    </row>
    <row r="1773" spans="1:4" x14ac:dyDescent="0.25">
      <c r="A1773" s="55" t="s">
        <v>9815</v>
      </c>
      <c r="B1773" s="2" t="s">
        <v>9816</v>
      </c>
      <c r="C1773" s="56">
        <v>2250</v>
      </c>
      <c r="D1773" s="104"/>
    </row>
    <row r="1774" spans="1:4" x14ac:dyDescent="0.25">
      <c r="A1774" s="55" t="s">
        <v>9817</v>
      </c>
      <c r="B1774" s="2" t="s">
        <v>9818</v>
      </c>
      <c r="C1774" s="56">
        <v>2250</v>
      </c>
      <c r="D1774" s="57"/>
    </row>
    <row r="1775" spans="1:4" x14ac:dyDescent="0.25">
      <c r="A1775" s="55" t="s">
        <v>9819</v>
      </c>
      <c r="B1775" s="2" t="s">
        <v>9820</v>
      </c>
      <c r="C1775" s="56">
        <v>2250</v>
      </c>
      <c r="D1775" s="57"/>
    </row>
    <row r="1776" spans="1:4" ht="25.5" x14ac:dyDescent="0.25">
      <c r="A1776" s="40" t="s">
        <v>10337</v>
      </c>
      <c r="B1776" s="2" t="s">
        <v>10338</v>
      </c>
      <c r="C1776" s="5">
        <v>13000</v>
      </c>
      <c r="D1776" s="57"/>
    </row>
    <row r="1777" spans="1:4" x14ac:dyDescent="0.25">
      <c r="A1777" s="41"/>
      <c r="B1777" s="8" t="s">
        <v>2780</v>
      </c>
      <c r="C1777" s="18"/>
      <c r="D1777" s="75"/>
    </row>
    <row r="1778" spans="1:4" ht="25.5" x14ac:dyDescent="0.25">
      <c r="A1778" s="40" t="s">
        <v>2781</v>
      </c>
      <c r="B1778" s="2" t="s">
        <v>8740</v>
      </c>
      <c r="C1778" s="5">
        <v>1850</v>
      </c>
      <c r="D1778" s="54"/>
    </row>
    <row r="1779" spans="1:4" x14ac:dyDescent="0.25">
      <c r="A1779" s="68" t="s">
        <v>3</v>
      </c>
      <c r="B1779" s="9" t="s">
        <v>2782</v>
      </c>
      <c r="C1779" s="4"/>
      <c r="D1779" s="74"/>
    </row>
    <row r="1780" spans="1:4" x14ac:dyDescent="0.25">
      <c r="A1780" s="62" t="s">
        <v>2783</v>
      </c>
      <c r="B1780" s="2" t="s">
        <v>2784</v>
      </c>
      <c r="C1780" s="5">
        <v>6500</v>
      </c>
      <c r="D1780" s="102"/>
    </row>
    <row r="1781" spans="1:4" ht="25.5" x14ac:dyDescent="0.25">
      <c r="A1781" s="62" t="s">
        <v>2785</v>
      </c>
      <c r="B1781" s="11" t="s">
        <v>9768</v>
      </c>
      <c r="C1781" s="5">
        <v>6400</v>
      </c>
      <c r="D1781" s="102"/>
    </row>
    <row r="1782" spans="1:4" x14ac:dyDescent="0.25">
      <c r="A1782" s="62" t="s">
        <v>2786</v>
      </c>
      <c r="B1782" s="2" t="s">
        <v>2787</v>
      </c>
      <c r="C1782" s="5">
        <v>4600</v>
      </c>
      <c r="D1782" s="102"/>
    </row>
    <row r="1783" spans="1:4" x14ac:dyDescent="0.25">
      <c r="A1783" s="62" t="s">
        <v>2788</v>
      </c>
      <c r="B1783" s="2" t="s">
        <v>2789</v>
      </c>
      <c r="C1783" s="5">
        <v>4600</v>
      </c>
      <c r="D1783" s="102"/>
    </row>
    <row r="1784" spans="1:4" x14ac:dyDescent="0.25">
      <c r="A1784" s="62" t="s">
        <v>2790</v>
      </c>
      <c r="B1784" s="2" t="s">
        <v>2791</v>
      </c>
      <c r="C1784" s="5">
        <v>6400</v>
      </c>
      <c r="D1784" s="102"/>
    </row>
    <row r="1785" spans="1:4" x14ac:dyDescent="0.25">
      <c r="A1785" s="62" t="s">
        <v>2792</v>
      </c>
      <c r="B1785" s="2" t="s">
        <v>2793</v>
      </c>
      <c r="C1785" s="5">
        <v>7200</v>
      </c>
      <c r="D1785" s="102"/>
    </row>
    <row r="1786" spans="1:4" x14ac:dyDescent="0.25">
      <c r="A1786" s="62" t="s">
        <v>2794</v>
      </c>
      <c r="B1786" s="2" t="s">
        <v>2795</v>
      </c>
      <c r="C1786" s="5">
        <v>11000</v>
      </c>
      <c r="D1786" s="54"/>
    </row>
    <row r="1787" spans="1:4" x14ac:dyDescent="0.25">
      <c r="A1787" s="40" t="s">
        <v>2796</v>
      </c>
      <c r="B1787" s="2" t="s">
        <v>2797</v>
      </c>
      <c r="C1787" s="5">
        <v>12600</v>
      </c>
      <c r="D1787" s="102"/>
    </row>
    <row r="1788" spans="1:4" x14ac:dyDescent="0.25">
      <c r="A1788" s="62" t="s">
        <v>2798</v>
      </c>
      <c r="B1788" s="2" t="s">
        <v>2799</v>
      </c>
      <c r="C1788" s="5">
        <v>8400</v>
      </c>
      <c r="D1788" s="102"/>
    </row>
    <row r="1789" spans="1:4" ht="25.5" x14ac:dyDescent="0.25">
      <c r="A1789" s="40" t="s">
        <v>2800</v>
      </c>
      <c r="B1789" s="2" t="s">
        <v>2801</v>
      </c>
      <c r="C1789" s="5">
        <v>10900</v>
      </c>
      <c r="D1789" s="102"/>
    </row>
    <row r="1790" spans="1:4" ht="25.5" x14ac:dyDescent="0.25">
      <c r="A1790" s="62" t="s">
        <v>2802</v>
      </c>
      <c r="B1790" s="2" t="s">
        <v>2803</v>
      </c>
      <c r="C1790" s="5">
        <v>10900</v>
      </c>
      <c r="D1790" s="102"/>
    </row>
    <row r="1791" spans="1:4" ht="25.5" x14ac:dyDescent="0.25">
      <c r="A1791" s="62" t="s">
        <v>2804</v>
      </c>
      <c r="B1791" s="2" t="s">
        <v>2805</v>
      </c>
      <c r="C1791" s="5">
        <v>12800</v>
      </c>
      <c r="D1791" s="102"/>
    </row>
    <row r="1792" spans="1:4" ht="25.5" x14ac:dyDescent="0.25">
      <c r="A1792" s="62" t="s">
        <v>8549</v>
      </c>
      <c r="B1792" s="2" t="s">
        <v>8550</v>
      </c>
      <c r="C1792" s="5">
        <v>12700</v>
      </c>
      <c r="D1792" s="102"/>
    </row>
    <row r="1793" spans="1:4" ht="25.5" x14ac:dyDescent="0.25">
      <c r="A1793" s="62" t="s">
        <v>8551</v>
      </c>
      <c r="B1793" s="2" t="s">
        <v>8552</v>
      </c>
      <c r="C1793" s="5">
        <v>12700</v>
      </c>
      <c r="D1793" s="102"/>
    </row>
    <row r="1794" spans="1:4" x14ac:dyDescent="0.25">
      <c r="A1794" s="62" t="s">
        <v>2806</v>
      </c>
      <c r="B1794" s="2" t="s">
        <v>2807</v>
      </c>
      <c r="C1794" s="5">
        <v>8400</v>
      </c>
      <c r="D1794" s="54"/>
    </row>
    <row r="1795" spans="1:4" x14ac:dyDescent="0.25">
      <c r="A1795" s="62" t="s">
        <v>2808</v>
      </c>
      <c r="B1795" s="2" t="s">
        <v>2809</v>
      </c>
      <c r="C1795" s="5">
        <v>6600</v>
      </c>
      <c r="D1795" s="102"/>
    </row>
    <row r="1796" spans="1:4" x14ac:dyDescent="0.25">
      <c r="A1796" s="40" t="s">
        <v>2810</v>
      </c>
      <c r="B1796" s="2" t="s">
        <v>2811</v>
      </c>
      <c r="C1796" s="5">
        <v>11800</v>
      </c>
      <c r="D1796" s="102"/>
    </row>
    <row r="1797" spans="1:4" x14ac:dyDescent="0.25">
      <c r="A1797" s="62" t="s">
        <v>2812</v>
      </c>
      <c r="B1797" s="2" t="s">
        <v>2813</v>
      </c>
      <c r="C1797" s="5">
        <v>6700</v>
      </c>
      <c r="D1797" s="54"/>
    </row>
    <row r="1798" spans="1:4" x14ac:dyDescent="0.25">
      <c r="A1798" s="62" t="s">
        <v>2814</v>
      </c>
      <c r="B1798" s="2" t="s">
        <v>2815</v>
      </c>
      <c r="C1798" s="5">
        <v>8500</v>
      </c>
      <c r="D1798" s="54"/>
    </row>
    <row r="1799" spans="1:4" x14ac:dyDescent="0.25">
      <c r="A1799" s="62" t="s">
        <v>2816</v>
      </c>
      <c r="B1799" s="2" t="s">
        <v>2817</v>
      </c>
      <c r="C1799" s="5">
        <v>7700</v>
      </c>
      <c r="D1799" s="54"/>
    </row>
    <row r="1800" spans="1:4" x14ac:dyDescent="0.25">
      <c r="A1800" s="62" t="s">
        <v>2818</v>
      </c>
      <c r="B1800" s="2" t="s">
        <v>2819</v>
      </c>
      <c r="C1800" s="5">
        <v>5700</v>
      </c>
      <c r="D1800" s="102"/>
    </row>
    <row r="1801" spans="1:4" ht="25.5" x14ac:dyDescent="0.25">
      <c r="A1801" s="62" t="s">
        <v>2820</v>
      </c>
      <c r="B1801" s="2" t="s">
        <v>2821</v>
      </c>
      <c r="C1801" s="5">
        <v>7700</v>
      </c>
      <c r="D1801" s="54"/>
    </row>
    <row r="1802" spans="1:4" x14ac:dyDescent="0.25">
      <c r="A1802" s="62" t="s">
        <v>2822</v>
      </c>
      <c r="B1802" s="2" t="s">
        <v>2823</v>
      </c>
      <c r="C1802" s="5">
        <v>6600</v>
      </c>
      <c r="D1802" s="54"/>
    </row>
    <row r="1803" spans="1:4" x14ac:dyDescent="0.25">
      <c r="A1803" s="62" t="s">
        <v>2824</v>
      </c>
      <c r="B1803" s="2" t="s">
        <v>2825</v>
      </c>
      <c r="C1803" s="5">
        <v>6600</v>
      </c>
      <c r="D1803" s="54"/>
    </row>
    <row r="1804" spans="1:4" x14ac:dyDescent="0.25">
      <c r="A1804" s="62" t="s">
        <v>2826</v>
      </c>
      <c r="B1804" s="2" t="s">
        <v>2827</v>
      </c>
      <c r="C1804" s="5">
        <v>8000</v>
      </c>
      <c r="D1804" s="54"/>
    </row>
    <row r="1805" spans="1:4" ht="25.5" x14ac:dyDescent="0.25">
      <c r="A1805" s="62" t="s">
        <v>2828</v>
      </c>
      <c r="B1805" s="2" t="s">
        <v>2829</v>
      </c>
      <c r="C1805" s="5">
        <v>8900</v>
      </c>
      <c r="D1805" s="54"/>
    </row>
    <row r="1806" spans="1:4" ht="25.5" x14ac:dyDescent="0.25">
      <c r="A1806" s="62" t="s">
        <v>2830</v>
      </c>
      <c r="B1806" s="2" t="s">
        <v>2831</v>
      </c>
      <c r="C1806" s="5">
        <v>11800</v>
      </c>
      <c r="D1806" s="54"/>
    </row>
    <row r="1807" spans="1:4" x14ac:dyDescent="0.25">
      <c r="A1807" s="62" t="s">
        <v>2832</v>
      </c>
      <c r="B1807" s="2" t="s">
        <v>2833</v>
      </c>
      <c r="C1807" s="5">
        <v>6700</v>
      </c>
      <c r="D1807" s="102"/>
    </row>
    <row r="1808" spans="1:4" x14ac:dyDescent="0.25">
      <c r="A1808" s="62" t="s">
        <v>2834</v>
      </c>
      <c r="B1808" s="2" t="s">
        <v>2835</v>
      </c>
      <c r="C1808" s="5">
        <v>10500</v>
      </c>
      <c r="D1808" s="54"/>
    </row>
    <row r="1809" spans="1:4" x14ac:dyDescent="0.25">
      <c r="A1809" s="62" t="s">
        <v>2836</v>
      </c>
      <c r="B1809" s="2" t="s">
        <v>2837</v>
      </c>
      <c r="C1809" s="5">
        <v>10400</v>
      </c>
      <c r="D1809" s="54"/>
    </row>
    <row r="1810" spans="1:4" x14ac:dyDescent="0.25">
      <c r="A1810" s="40" t="s">
        <v>2838</v>
      </c>
      <c r="B1810" s="2" t="s">
        <v>2839</v>
      </c>
      <c r="C1810" s="5">
        <v>4700</v>
      </c>
      <c r="D1810" s="102"/>
    </row>
    <row r="1811" spans="1:4" x14ac:dyDescent="0.25">
      <c r="A1811" s="62" t="s">
        <v>2840</v>
      </c>
      <c r="B1811" s="2" t="s">
        <v>2841</v>
      </c>
      <c r="C1811" s="5">
        <v>5600</v>
      </c>
      <c r="D1811" s="102"/>
    </row>
    <row r="1812" spans="1:4" x14ac:dyDescent="0.25">
      <c r="A1812" s="62" t="s">
        <v>2842</v>
      </c>
      <c r="B1812" s="2" t="s">
        <v>2843</v>
      </c>
      <c r="C1812" s="5">
        <v>5800</v>
      </c>
      <c r="D1812" s="102"/>
    </row>
    <row r="1813" spans="1:4" x14ac:dyDescent="0.25">
      <c r="A1813" s="62" t="s">
        <v>2844</v>
      </c>
      <c r="B1813" s="2" t="s">
        <v>2845</v>
      </c>
      <c r="C1813" s="5">
        <v>6500</v>
      </c>
      <c r="D1813" s="102"/>
    </row>
    <row r="1814" spans="1:4" x14ac:dyDescent="0.25">
      <c r="A1814" s="62" t="s">
        <v>2846</v>
      </c>
      <c r="B1814" s="2" t="s">
        <v>2847</v>
      </c>
      <c r="C1814" s="5">
        <v>12400</v>
      </c>
      <c r="D1814" s="54"/>
    </row>
    <row r="1815" spans="1:4" ht="25.5" x14ac:dyDescent="0.25">
      <c r="A1815" s="62" t="s">
        <v>2848</v>
      </c>
      <c r="B1815" s="2" t="s">
        <v>2849</v>
      </c>
      <c r="C1815" s="5">
        <v>15200</v>
      </c>
      <c r="D1815" s="102"/>
    </row>
    <row r="1816" spans="1:4" x14ac:dyDescent="0.25">
      <c r="A1816" s="62" t="s">
        <v>8553</v>
      </c>
      <c r="B1816" s="2" t="s">
        <v>8554</v>
      </c>
      <c r="C1816" s="5">
        <v>6600</v>
      </c>
      <c r="D1816" s="102"/>
    </row>
    <row r="1817" spans="1:4" x14ac:dyDescent="0.25">
      <c r="A1817" s="40" t="s">
        <v>10339</v>
      </c>
      <c r="B1817" s="2" t="s">
        <v>10340</v>
      </c>
      <c r="C1817" s="5">
        <v>5600</v>
      </c>
      <c r="D1817" s="54"/>
    </row>
    <row r="1818" spans="1:4" x14ac:dyDescent="0.25">
      <c r="A1818" s="41"/>
      <c r="B1818" s="8" t="s">
        <v>2780</v>
      </c>
      <c r="C1818" s="18"/>
      <c r="D1818" s="75"/>
    </row>
    <row r="1819" spans="1:4" ht="25.5" x14ac:dyDescent="0.25">
      <c r="A1819" s="40" t="s">
        <v>9215</v>
      </c>
      <c r="B1819" s="2" t="s">
        <v>11138</v>
      </c>
      <c r="C1819" s="5">
        <v>770</v>
      </c>
      <c r="D1819" s="54"/>
    </row>
    <row r="1820" spans="1:4" ht="38.25" x14ac:dyDescent="0.25">
      <c r="A1820" s="40" t="s">
        <v>2850</v>
      </c>
      <c r="B1820" s="2" t="s">
        <v>11139</v>
      </c>
      <c r="C1820" s="5">
        <v>1280</v>
      </c>
      <c r="D1820" s="54"/>
    </row>
    <row r="1821" spans="1:4" ht="25.5" x14ac:dyDescent="0.25">
      <c r="A1821" s="40" t="s">
        <v>2851</v>
      </c>
      <c r="B1821" s="2" t="s">
        <v>8741</v>
      </c>
      <c r="C1821" s="5">
        <v>3550</v>
      </c>
      <c r="D1821" s="54"/>
    </row>
    <row r="1822" spans="1:4" ht="25.5" x14ac:dyDescent="0.25">
      <c r="A1822" s="40" t="s">
        <v>2852</v>
      </c>
      <c r="B1822" s="2" t="s">
        <v>2853</v>
      </c>
      <c r="C1822" s="5">
        <v>5400</v>
      </c>
      <c r="D1822" s="54"/>
    </row>
    <row r="1823" spans="1:4" ht="38.25" x14ac:dyDescent="0.25">
      <c r="A1823" s="40" t="s">
        <v>2854</v>
      </c>
      <c r="B1823" s="2" t="s">
        <v>11140</v>
      </c>
      <c r="C1823" s="5">
        <v>1280</v>
      </c>
      <c r="D1823" s="54"/>
    </row>
    <row r="1824" spans="1:4" x14ac:dyDescent="0.25">
      <c r="A1824" s="68" t="s">
        <v>3</v>
      </c>
      <c r="B1824" s="9" t="s">
        <v>2855</v>
      </c>
      <c r="C1824" s="4"/>
      <c r="D1824" s="74"/>
    </row>
    <row r="1825" spans="1:4" x14ac:dyDescent="0.25">
      <c r="A1825" s="40" t="s">
        <v>2856</v>
      </c>
      <c r="B1825" s="2" t="s">
        <v>2857</v>
      </c>
      <c r="C1825" s="5">
        <v>10500</v>
      </c>
      <c r="D1825" s="102"/>
    </row>
    <row r="1826" spans="1:4" x14ac:dyDescent="0.25">
      <c r="A1826" s="40" t="s">
        <v>2858</v>
      </c>
      <c r="B1826" s="2" t="s">
        <v>2859</v>
      </c>
      <c r="C1826" s="5">
        <v>8000</v>
      </c>
      <c r="D1826" s="102"/>
    </row>
    <row r="1827" spans="1:4" x14ac:dyDescent="0.25">
      <c r="A1827" s="40" t="s">
        <v>2860</v>
      </c>
      <c r="B1827" s="2" t="s">
        <v>2861</v>
      </c>
      <c r="C1827" s="5">
        <v>10900</v>
      </c>
      <c r="D1827" s="102"/>
    </row>
    <row r="1828" spans="1:4" x14ac:dyDescent="0.25">
      <c r="A1828" s="40" t="s">
        <v>2862</v>
      </c>
      <c r="B1828" s="2" t="s">
        <v>2863</v>
      </c>
      <c r="C1828" s="5">
        <v>11100</v>
      </c>
      <c r="D1828" s="102"/>
    </row>
    <row r="1829" spans="1:4" x14ac:dyDescent="0.25">
      <c r="A1829" s="40" t="s">
        <v>2864</v>
      </c>
      <c r="B1829" s="2" t="s">
        <v>2865</v>
      </c>
      <c r="C1829" s="5">
        <v>10700</v>
      </c>
      <c r="D1829" s="102"/>
    </row>
    <row r="1830" spans="1:4" x14ac:dyDescent="0.25">
      <c r="A1830" s="40" t="s">
        <v>2866</v>
      </c>
      <c r="B1830" s="2" t="s">
        <v>2867</v>
      </c>
      <c r="C1830" s="5">
        <v>12800</v>
      </c>
      <c r="D1830" s="102"/>
    </row>
    <row r="1831" spans="1:4" ht="25.5" x14ac:dyDescent="0.25">
      <c r="A1831" s="40" t="s">
        <v>2868</v>
      </c>
      <c r="B1831" s="2" t="s">
        <v>2869</v>
      </c>
      <c r="C1831" s="5">
        <v>16900</v>
      </c>
      <c r="D1831" s="102"/>
    </row>
    <row r="1832" spans="1:4" x14ac:dyDescent="0.25">
      <c r="A1832" s="40" t="s">
        <v>2870</v>
      </c>
      <c r="B1832" s="2" t="s">
        <v>2871</v>
      </c>
      <c r="C1832" s="5">
        <v>8200</v>
      </c>
      <c r="D1832" s="102"/>
    </row>
    <row r="1833" spans="1:4" ht="25.5" x14ac:dyDescent="0.25">
      <c r="A1833" s="40" t="s">
        <v>2872</v>
      </c>
      <c r="B1833" s="2" t="s">
        <v>2873</v>
      </c>
      <c r="C1833" s="5">
        <v>36900</v>
      </c>
      <c r="D1833" s="102"/>
    </row>
    <row r="1834" spans="1:4" x14ac:dyDescent="0.25">
      <c r="A1834" s="40" t="s">
        <v>2874</v>
      </c>
      <c r="B1834" s="2" t="s">
        <v>2875</v>
      </c>
      <c r="C1834" s="5">
        <v>8200</v>
      </c>
      <c r="D1834" s="102"/>
    </row>
    <row r="1835" spans="1:4" x14ac:dyDescent="0.25">
      <c r="A1835" s="40" t="s">
        <v>2876</v>
      </c>
      <c r="B1835" s="2" t="s">
        <v>2877</v>
      </c>
      <c r="C1835" s="5">
        <v>5150</v>
      </c>
      <c r="D1835" s="102"/>
    </row>
    <row r="1836" spans="1:4" ht="25.5" x14ac:dyDescent="0.25">
      <c r="A1836" s="40" t="s">
        <v>2878</v>
      </c>
      <c r="B1836" s="2" t="s">
        <v>2879</v>
      </c>
      <c r="C1836" s="5">
        <v>12500</v>
      </c>
      <c r="D1836" s="54"/>
    </row>
    <row r="1837" spans="1:4" x14ac:dyDescent="0.25">
      <c r="A1837" s="40" t="s">
        <v>8523</v>
      </c>
      <c r="B1837" s="2" t="s">
        <v>8524</v>
      </c>
      <c r="C1837" s="5">
        <v>10200</v>
      </c>
      <c r="D1837" s="102"/>
    </row>
    <row r="1838" spans="1:4" x14ac:dyDescent="0.25">
      <c r="A1838" s="45" t="s">
        <v>10341</v>
      </c>
      <c r="B1838" s="2" t="s">
        <v>10342</v>
      </c>
      <c r="C1838" s="5">
        <v>10900</v>
      </c>
      <c r="D1838" s="54"/>
    </row>
    <row r="1839" spans="1:4" x14ac:dyDescent="0.25">
      <c r="A1839" s="41"/>
      <c r="B1839" s="8" t="s">
        <v>2880</v>
      </c>
      <c r="C1839" s="18"/>
      <c r="D1839" s="75"/>
    </row>
    <row r="1840" spans="1:4" x14ac:dyDescent="0.25">
      <c r="A1840" s="40" t="s">
        <v>2881</v>
      </c>
      <c r="B1840" s="2" t="s">
        <v>2882</v>
      </c>
      <c r="C1840" s="5">
        <v>10200</v>
      </c>
      <c r="D1840" s="102"/>
    </row>
    <row r="1841" spans="1:4" x14ac:dyDescent="0.25">
      <c r="A1841" s="40" t="s">
        <v>2883</v>
      </c>
      <c r="B1841" s="2" t="s">
        <v>2884</v>
      </c>
      <c r="C1841" s="5">
        <v>8200</v>
      </c>
      <c r="D1841" s="54"/>
    </row>
    <row r="1842" spans="1:4" x14ac:dyDescent="0.25">
      <c r="A1842" s="40" t="s">
        <v>2885</v>
      </c>
      <c r="B1842" s="2" t="s">
        <v>2886</v>
      </c>
      <c r="C1842" s="5">
        <v>13300</v>
      </c>
      <c r="D1842" s="102"/>
    </row>
    <row r="1843" spans="1:4" x14ac:dyDescent="0.25">
      <c r="A1843" s="40" t="s">
        <v>2887</v>
      </c>
      <c r="B1843" s="2" t="s">
        <v>2888</v>
      </c>
      <c r="C1843" s="5">
        <v>10200</v>
      </c>
      <c r="D1843" s="102"/>
    </row>
    <row r="1844" spans="1:4" x14ac:dyDescent="0.25">
      <c r="A1844" s="40" t="s">
        <v>2889</v>
      </c>
      <c r="B1844" s="2" t="s">
        <v>2890</v>
      </c>
      <c r="C1844" s="5">
        <v>8600</v>
      </c>
      <c r="D1844" s="102"/>
    </row>
    <row r="1845" spans="1:4" x14ac:dyDescent="0.25">
      <c r="A1845" s="40" t="s">
        <v>2891</v>
      </c>
      <c r="B1845" s="2" t="s">
        <v>2892</v>
      </c>
      <c r="C1845" s="5">
        <v>9200</v>
      </c>
      <c r="D1845" s="102"/>
    </row>
    <row r="1846" spans="1:4" x14ac:dyDescent="0.25">
      <c r="A1846" s="40" t="s">
        <v>2893</v>
      </c>
      <c r="B1846" s="2" t="s">
        <v>2894</v>
      </c>
      <c r="C1846" s="5">
        <v>9200</v>
      </c>
      <c r="D1846" s="102"/>
    </row>
    <row r="1847" spans="1:4" x14ac:dyDescent="0.25">
      <c r="A1847" s="40" t="s">
        <v>2895</v>
      </c>
      <c r="B1847" s="2" t="s">
        <v>2896</v>
      </c>
      <c r="C1847" s="5">
        <v>9000</v>
      </c>
      <c r="D1847" s="102"/>
    </row>
    <row r="1848" spans="1:4" x14ac:dyDescent="0.25">
      <c r="A1848" s="39" t="s">
        <v>10981</v>
      </c>
      <c r="B1848" s="2" t="s">
        <v>10982</v>
      </c>
      <c r="C1848" s="111">
        <v>14000</v>
      </c>
      <c r="D1848" s="110"/>
    </row>
    <row r="1849" spans="1:4" x14ac:dyDescent="0.25">
      <c r="A1849" s="41"/>
      <c r="B1849" s="8" t="s">
        <v>2897</v>
      </c>
      <c r="C1849" s="18"/>
      <c r="D1849" s="103"/>
    </row>
    <row r="1850" spans="1:4" x14ac:dyDescent="0.25">
      <c r="A1850" s="40" t="s">
        <v>2898</v>
      </c>
      <c r="B1850" s="2" t="s">
        <v>2897</v>
      </c>
      <c r="C1850" s="5">
        <v>8000</v>
      </c>
      <c r="D1850" s="102"/>
    </row>
    <row r="1851" spans="1:4" ht="25.5" x14ac:dyDescent="0.25">
      <c r="A1851" s="40" t="s">
        <v>2899</v>
      </c>
      <c r="B1851" s="2" t="s">
        <v>2900</v>
      </c>
      <c r="C1851" s="5">
        <v>10700</v>
      </c>
      <c r="D1851" s="54"/>
    </row>
    <row r="1852" spans="1:4" x14ac:dyDescent="0.25">
      <c r="A1852" s="40" t="s">
        <v>2901</v>
      </c>
      <c r="B1852" s="2" t="s">
        <v>2902</v>
      </c>
      <c r="C1852" s="5">
        <v>10700</v>
      </c>
      <c r="D1852" s="102"/>
    </row>
    <row r="1853" spans="1:4" x14ac:dyDescent="0.25">
      <c r="A1853" s="40" t="s">
        <v>2903</v>
      </c>
      <c r="B1853" s="2" t="s">
        <v>2904</v>
      </c>
      <c r="C1853" s="5">
        <v>13500</v>
      </c>
      <c r="D1853" s="102"/>
    </row>
    <row r="1854" spans="1:4" x14ac:dyDescent="0.25">
      <c r="A1854" s="41"/>
      <c r="B1854" s="8" t="s">
        <v>2905</v>
      </c>
      <c r="C1854" s="18"/>
      <c r="D1854" s="75"/>
    </row>
    <row r="1855" spans="1:4" x14ac:dyDescent="0.25">
      <c r="A1855" s="40" t="s">
        <v>2906</v>
      </c>
      <c r="B1855" s="2" t="s">
        <v>2907</v>
      </c>
      <c r="C1855" s="5">
        <v>9200</v>
      </c>
      <c r="D1855" s="102"/>
    </row>
    <row r="1856" spans="1:4" ht="25.5" x14ac:dyDescent="0.25">
      <c r="A1856" s="40" t="s">
        <v>2908</v>
      </c>
      <c r="B1856" s="2" t="s">
        <v>2909</v>
      </c>
      <c r="C1856" s="5">
        <v>13500</v>
      </c>
      <c r="D1856" s="102"/>
    </row>
    <row r="1857" spans="1:4" x14ac:dyDescent="0.25">
      <c r="A1857" s="41"/>
      <c r="B1857" s="8" t="s">
        <v>2910</v>
      </c>
      <c r="C1857" s="18"/>
      <c r="D1857" s="75"/>
    </row>
    <row r="1858" spans="1:4" x14ac:dyDescent="0.25">
      <c r="A1858" s="40" t="s">
        <v>2911</v>
      </c>
      <c r="B1858" s="2" t="s">
        <v>2912</v>
      </c>
      <c r="C1858" s="5">
        <v>8900</v>
      </c>
      <c r="D1858" s="102"/>
    </row>
    <row r="1859" spans="1:4" x14ac:dyDescent="0.25">
      <c r="A1859" s="41"/>
      <c r="B1859" s="8" t="s">
        <v>2913</v>
      </c>
      <c r="C1859" s="18"/>
      <c r="D1859" s="103"/>
    </row>
    <row r="1860" spans="1:4" x14ac:dyDescent="0.25">
      <c r="A1860" s="40" t="s">
        <v>2914</v>
      </c>
      <c r="B1860" s="2" t="s">
        <v>2915</v>
      </c>
      <c r="C1860" s="5">
        <v>9900</v>
      </c>
      <c r="D1860" s="102"/>
    </row>
    <row r="1861" spans="1:4" x14ac:dyDescent="0.25">
      <c r="A1861" s="41"/>
      <c r="B1861" s="8" t="s">
        <v>2916</v>
      </c>
      <c r="C1861" s="18"/>
      <c r="D1861" s="103"/>
    </row>
    <row r="1862" spans="1:4" x14ac:dyDescent="0.25">
      <c r="A1862" s="40" t="s">
        <v>2917</v>
      </c>
      <c r="B1862" s="2" t="s">
        <v>2918</v>
      </c>
      <c r="C1862" s="5">
        <v>8000</v>
      </c>
      <c r="D1862" s="102"/>
    </row>
    <row r="1863" spans="1:4" x14ac:dyDescent="0.25">
      <c r="A1863" s="41"/>
      <c r="B1863" s="8" t="s">
        <v>2780</v>
      </c>
      <c r="C1863" s="18"/>
      <c r="D1863" s="75"/>
    </row>
    <row r="1864" spans="1:4" ht="25.5" x14ac:dyDescent="0.25">
      <c r="A1864" s="40" t="s">
        <v>2919</v>
      </c>
      <c r="B1864" s="2" t="s">
        <v>2920</v>
      </c>
      <c r="C1864" s="5">
        <v>7900</v>
      </c>
      <c r="D1864" s="102"/>
    </row>
    <row r="1865" spans="1:4" ht="25.5" x14ac:dyDescent="0.25">
      <c r="A1865" s="40" t="s">
        <v>2921</v>
      </c>
      <c r="B1865" s="2" t="s">
        <v>10552</v>
      </c>
      <c r="C1865" s="5">
        <v>8400</v>
      </c>
      <c r="D1865" s="102"/>
    </row>
    <row r="1866" spans="1:4" x14ac:dyDescent="0.25">
      <c r="A1866" s="40" t="s">
        <v>2922</v>
      </c>
      <c r="B1866" s="2" t="s">
        <v>2923</v>
      </c>
      <c r="C1866" s="5">
        <v>4900</v>
      </c>
      <c r="D1866" s="102"/>
    </row>
    <row r="1867" spans="1:4" ht="25.5" x14ac:dyDescent="0.25">
      <c r="A1867" s="40" t="s">
        <v>2924</v>
      </c>
      <c r="B1867" s="2" t="s">
        <v>8742</v>
      </c>
      <c r="C1867" s="5">
        <v>3550</v>
      </c>
      <c r="D1867" s="102"/>
    </row>
    <row r="1868" spans="1:4" x14ac:dyDescent="0.25">
      <c r="A1868" s="40" t="s">
        <v>2925</v>
      </c>
      <c r="B1868" s="2" t="s">
        <v>2926</v>
      </c>
      <c r="C1868" s="5">
        <v>0</v>
      </c>
      <c r="D1868" s="54"/>
    </row>
    <row r="1869" spans="1:4" x14ac:dyDescent="0.25">
      <c r="A1869" s="40" t="s">
        <v>9210</v>
      </c>
      <c r="B1869" s="2" t="s">
        <v>11141</v>
      </c>
      <c r="C1869" s="5">
        <v>1280</v>
      </c>
      <c r="D1869" s="102"/>
    </row>
    <row r="1870" spans="1:4" x14ac:dyDescent="0.25">
      <c r="A1870" s="46" t="s">
        <v>3</v>
      </c>
      <c r="B1870" s="10" t="s">
        <v>2927</v>
      </c>
      <c r="C1870" s="1"/>
      <c r="D1870" s="72"/>
    </row>
    <row r="1871" spans="1:4" x14ac:dyDescent="0.25">
      <c r="A1871" s="40" t="s">
        <v>2928</v>
      </c>
      <c r="B1871" s="2" t="s">
        <v>2929</v>
      </c>
      <c r="C1871" s="5">
        <v>10200</v>
      </c>
      <c r="D1871" s="102"/>
    </row>
    <row r="1872" spans="1:4" ht="38.25" x14ac:dyDescent="0.25">
      <c r="A1872" s="40" t="s">
        <v>9498</v>
      </c>
      <c r="B1872" s="2" t="s">
        <v>9499</v>
      </c>
      <c r="C1872" s="5">
        <v>11000</v>
      </c>
      <c r="D1872" s="54"/>
    </row>
    <row r="1873" spans="1:4" ht="25.5" x14ac:dyDescent="0.25">
      <c r="A1873" s="40" t="s">
        <v>9500</v>
      </c>
      <c r="B1873" s="2" t="s">
        <v>9501</v>
      </c>
      <c r="C1873" s="5">
        <v>22400</v>
      </c>
      <c r="D1873" s="54"/>
    </row>
    <row r="1874" spans="1:4" x14ac:dyDescent="0.25">
      <c r="A1874" s="40" t="s">
        <v>2930</v>
      </c>
      <c r="B1874" s="2" t="s">
        <v>2931</v>
      </c>
      <c r="C1874" s="5">
        <v>11500</v>
      </c>
      <c r="D1874" s="102"/>
    </row>
    <row r="1875" spans="1:4" x14ac:dyDescent="0.25">
      <c r="A1875" s="40" t="s">
        <v>2933</v>
      </c>
      <c r="B1875" s="2" t="s">
        <v>2934</v>
      </c>
      <c r="C1875" s="5">
        <v>10700</v>
      </c>
      <c r="D1875" s="102"/>
    </row>
    <row r="1876" spans="1:4" x14ac:dyDescent="0.25">
      <c r="A1876" s="40" t="s">
        <v>2935</v>
      </c>
      <c r="B1876" s="2" t="s">
        <v>2936</v>
      </c>
      <c r="C1876" s="5">
        <v>12100</v>
      </c>
      <c r="D1876" s="54"/>
    </row>
    <row r="1877" spans="1:4" x14ac:dyDescent="0.25">
      <c r="A1877" s="40" t="s">
        <v>2937</v>
      </c>
      <c r="B1877" s="2" t="s">
        <v>2938</v>
      </c>
      <c r="C1877" s="5">
        <v>7300</v>
      </c>
      <c r="D1877" s="102"/>
    </row>
    <row r="1878" spans="1:4" x14ac:dyDescent="0.25">
      <c r="A1878" s="40" t="s">
        <v>2939</v>
      </c>
      <c r="B1878" s="2" t="s">
        <v>2940</v>
      </c>
      <c r="C1878" s="5">
        <v>10800</v>
      </c>
      <c r="D1878" s="102"/>
    </row>
    <row r="1879" spans="1:4" ht="25.5" x14ac:dyDescent="0.25">
      <c r="A1879" s="40" t="s">
        <v>9271</v>
      </c>
      <c r="B1879" s="2" t="s">
        <v>9223</v>
      </c>
      <c r="C1879" s="5">
        <v>22000</v>
      </c>
      <c r="D1879" s="54"/>
    </row>
    <row r="1880" spans="1:4" x14ac:dyDescent="0.25">
      <c r="A1880" s="40" t="s">
        <v>2941</v>
      </c>
      <c r="B1880" s="2" t="s">
        <v>2942</v>
      </c>
      <c r="C1880" s="5">
        <v>20000</v>
      </c>
      <c r="D1880" s="54"/>
    </row>
    <row r="1881" spans="1:4" x14ac:dyDescent="0.25">
      <c r="A1881" s="40" t="s">
        <v>11083</v>
      </c>
      <c r="B1881" s="2" t="s">
        <v>2932</v>
      </c>
      <c r="C1881" s="5">
        <v>12000</v>
      </c>
      <c r="D1881" s="102"/>
    </row>
    <row r="1882" spans="1:4" x14ac:dyDescent="0.25">
      <c r="A1882" s="40" t="s">
        <v>11084</v>
      </c>
      <c r="B1882" s="2" t="s">
        <v>11085</v>
      </c>
      <c r="C1882" s="5">
        <v>14000</v>
      </c>
      <c r="D1882" s="54"/>
    </row>
    <row r="1883" spans="1:4" x14ac:dyDescent="0.25">
      <c r="A1883" s="40" t="s">
        <v>2943</v>
      </c>
      <c r="B1883" s="2" t="s">
        <v>2944</v>
      </c>
      <c r="C1883" s="5">
        <v>9500</v>
      </c>
      <c r="D1883" s="102"/>
    </row>
    <row r="1884" spans="1:4" x14ac:dyDescent="0.25">
      <c r="A1884" s="40" t="s">
        <v>2945</v>
      </c>
      <c r="B1884" s="2" t="s">
        <v>2946</v>
      </c>
      <c r="C1884" s="5">
        <v>15500</v>
      </c>
      <c r="D1884" s="54"/>
    </row>
    <row r="1885" spans="1:4" x14ac:dyDescent="0.25">
      <c r="A1885" s="40" t="s">
        <v>8431</v>
      </c>
      <c r="B1885" s="2" t="s">
        <v>8432</v>
      </c>
      <c r="C1885" s="5">
        <v>13000</v>
      </c>
      <c r="D1885" s="54"/>
    </row>
    <row r="1886" spans="1:4" ht="25.5" x14ac:dyDescent="0.25">
      <c r="A1886" s="40" t="s">
        <v>2947</v>
      </c>
      <c r="B1886" s="2" t="s">
        <v>9222</v>
      </c>
      <c r="C1886" s="5">
        <v>17000</v>
      </c>
      <c r="D1886" s="54"/>
    </row>
    <row r="1887" spans="1:4" ht="25.5" x14ac:dyDescent="0.25">
      <c r="A1887" s="40" t="s">
        <v>9305</v>
      </c>
      <c r="B1887" s="2" t="s">
        <v>9306</v>
      </c>
      <c r="C1887" s="5">
        <v>12500</v>
      </c>
      <c r="D1887" s="54"/>
    </row>
    <row r="1888" spans="1:4" x14ac:dyDescent="0.25">
      <c r="A1888" s="40" t="s">
        <v>10343</v>
      </c>
      <c r="B1888" s="2" t="s">
        <v>10344</v>
      </c>
      <c r="C1888" s="5">
        <v>12400</v>
      </c>
      <c r="D1888" s="54"/>
    </row>
    <row r="1889" spans="1:4" ht="25.5" x14ac:dyDescent="0.25">
      <c r="A1889" s="40" t="s">
        <v>10565</v>
      </c>
      <c r="B1889" s="2" t="s">
        <v>10566</v>
      </c>
      <c r="C1889" s="5">
        <v>12000</v>
      </c>
      <c r="D1889" s="54"/>
    </row>
    <row r="1890" spans="1:4" x14ac:dyDescent="0.25">
      <c r="A1890" s="46" t="s">
        <v>3</v>
      </c>
      <c r="B1890" s="10" t="s">
        <v>2948</v>
      </c>
      <c r="C1890" s="1"/>
      <c r="D1890" s="72"/>
    </row>
    <row r="1891" spans="1:4" ht="25.5" x14ac:dyDescent="0.25">
      <c r="A1891" s="68"/>
      <c r="B1891" s="9" t="s">
        <v>2949</v>
      </c>
      <c r="C1891" s="4"/>
      <c r="D1891" s="74"/>
    </row>
    <row r="1892" spans="1:4" x14ac:dyDescent="0.25">
      <c r="A1892" s="40" t="s">
        <v>2950</v>
      </c>
      <c r="B1892" s="2" t="s">
        <v>2951</v>
      </c>
      <c r="C1892" s="5">
        <v>4900</v>
      </c>
      <c r="D1892" s="102"/>
    </row>
    <row r="1893" spans="1:4" x14ac:dyDescent="0.25">
      <c r="A1893" s="40" t="s">
        <v>2952</v>
      </c>
      <c r="B1893" s="2" t="s">
        <v>2953</v>
      </c>
      <c r="C1893" s="5">
        <v>3800</v>
      </c>
      <c r="D1893" s="102"/>
    </row>
    <row r="1894" spans="1:4" x14ac:dyDescent="0.25">
      <c r="A1894" s="40" t="s">
        <v>2954</v>
      </c>
      <c r="B1894" s="2" t="s">
        <v>2955</v>
      </c>
      <c r="C1894" s="5">
        <v>5100</v>
      </c>
      <c r="D1894" s="102"/>
    </row>
    <row r="1895" spans="1:4" x14ac:dyDescent="0.25">
      <c r="A1895" s="40" t="s">
        <v>2956</v>
      </c>
      <c r="B1895" s="2" t="s">
        <v>2957</v>
      </c>
      <c r="C1895" s="5">
        <v>5300</v>
      </c>
      <c r="D1895" s="102"/>
    </row>
    <row r="1896" spans="1:4" x14ac:dyDescent="0.25">
      <c r="A1896" s="40" t="s">
        <v>2958</v>
      </c>
      <c r="B1896" s="2" t="s">
        <v>2959</v>
      </c>
      <c r="C1896" s="5">
        <v>8700</v>
      </c>
      <c r="D1896" s="54"/>
    </row>
    <row r="1897" spans="1:4" x14ac:dyDescent="0.25">
      <c r="A1897" s="40" t="s">
        <v>2960</v>
      </c>
      <c r="B1897" s="2" t="s">
        <v>2961</v>
      </c>
      <c r="C1897" s="5">
        <v>10000</v>
      </c>
      <c r="D1897" s="54"/>
    </row>
    <row r="1898" spans="1:4" x14ac:dyDescent="0.25">
      <c r="A1898" s="40" t="s">
        <v>2962</v>
      </c>
      <c r="B1898" s="2" t="s">
        <v>2963</v>
      </c>
      <c r="C1898" s="5">
        <v>9000</v>
      </c>
      <c r="D1898" s="102"/>
    </row>
    <row r="1899" spans="1:4" x14ac:dyDescent="0.25">
      <c r="A1899" s="40" t="s">
        <v>10345</v>
      </c>
      <c r="B1899" s="2" t="s">
        <v>10346</v>
      </c>
      <c r="C1899" s="5">
        <v>9600</v>
      </c>
      <c r="D1899" s="102"/>
    </row>
    <row r="1900" spans="1:4" x14ac:dyDescent="0.25">
      <c r="A1900" s="40" t="s">
        <v>2964</v>
      </c>
      <c r="B1900" s="2" t="s">
        <v>2965</v>
      </c>
      <c r="C1900" s="5">
        <v>13700</v>
      </c>
      <c r="D1900" s="102"/>
    </row>
    <row r="1901" spans="1:4" x14ac:dyDescent="0.25">
      <c r="A1901" s="40" t="s">
        <v>2966</v>
      </c>
      <c r="B1901" s="2" t="s">
        <v>2967</v>
      </c>
      <c r="C1901" s="5">
        <v>11300</v>
      </c>
      <c r="D1901" s="102"/>
    </row>
    <row r="1902" spans="1:4" x14ac:dyDescent="0.25">
      <c r="A1902" s="40" t="s">
        <v>2968</v>
      </c>
      <c r="B1902" s="2" t="s">
        <v>2969</v>
      </c>
      <c r="C1902" s="5">
        <v>13400</v>
      </c>
      <c r="D1902" s="102"/>
    </row>
    <row r="1903" spans="1:4" x14ac:dyDescent="0.25">
      <c r="A1903" s="40" t="s">
        <v>2970</v>
      </c>
      <c r="B1903" s="2" t="s">
        <v>2971</v>
      </c>
      <c r="C1903" s="5">
        <v>14200</v>
      </c>
      <c r="D1903" s="102"/>
    </row>
    <row r="1904" spans="1:4" ht="25.5" x14ac:dyDescent="0.25">
      <c r="A1904" s="40" t="s">
        <v>8413</v>
      </c>
      <c r="B1904" s="2" t="s">
        <v>8414</v>
      </c>
      <c r="C1904" s="5">
        <v>7800</v>
      </c>
      <c r="D1904" s="102"/>
    </row>
    <row r="1905" spans="1:4" x14ac:dyDescent="0.25">
      <c r="A1905" s="40" t="s">
        <v>8509</v>
      </c>
      <c r="B1905" s="2" t="s">
        <v>8510</v>
      </c>
      <c r="C1905" s="5">
        <v>7100</v>
      </c>
      <c r="D1905" s="102"/>
    </row>
    <row r="1906" spans="1:4" x14ac:dyDescent="0.25">
      <c r="A1906" s="40" t="s">
        <v>8972</v>
      </c>
      <c r="B1906" s="2" t="s">
        <v>8973</v>
      </c>
      <c r="C1906" s="5">
        <v>1800</v>
      </c>
      <c r="D1906" s="102"/>
    </row>
    <row r="1907" spans="1:4" x14ac:dyDescent="0.25">
      <c r="A1907" s="40" t="s">
        <v>2972</v>
      </c>
      <c r="B1907" s="2" t="s">
        <v>2973</v>
      </c>
      <c r="C1907" s="5">
        <v>6500</v>
      </c>
      <c r="D1907" s="102"/>
    </row>
    <row r="1908" spans="1:4" x14ac:dyDescent="0.25">
      <c r="A1908" s="40" t="s">
        <v>2974</v>
      </c>
      <c r="B1908" s="2" t="s">
        <v>2975</v>
      </c>
      <c r="C1908" s="5">
        <v>6500</v>
      </c>
      <c r="D1908" s="102"/>
    </row>
    <row r="1909" spans="1:4" x14ac:dyDescent="0.25">
      <c r="A1909" s="40" t="s">
        <v>2976</v>
      </c>
      <c r="B1909" s="2" t="s">
        <v>2977</v>
      </c>
      <c r="C1909" s="5">
        <v>5100</v>
      </c>
      <c r="D1909" s="102"/>
    </row>
    <row r="1910" spans="1:4" x14ac:dyDescent="0.25">
      <c r="A1910" s="40" t="s">
        <v>2978</v>
      </c>
      <c r="B1910" s="2" t="s">
        <v>9272</v>
      </c>
      <c r="C1910" s="5">
        <v>6900</v>
      </c>
      <c r="D1910" s="54"/>
    </row>
    <row r="1911" spans="1:4" x14ac:dyDescent="0.25">
      <c r="A1911" s="40" t="s">
        <v>2979</v>
      </c>
      <c r="B1911" s="2" t="s">
        <v>2980</v>
      </c>
      <c r="C1911" s="5">
        <v>3600</v>
      </c>
      <c r="D1911" s="54"/>
    </row>
    <row r="1912" spans="1:4" x14ac:dyDescent="0.25">
      <c r="A1912" s="40" t="s">
        <v>2981</v>
      </c>
      <c r="B1912" s="2" t="s">
        <v>2982</v>
      </c>
      <c r="C1912" s="5">
        <v>5100</v>
      </c>
      <c r="D1912" s="54"/>
    </row>
    <row r="1913" spans="1:4" x14ac:dyDescent="0.25">
      <c r="A1913" s="40" t="s">
        <v>2983</v>
      </c>
      <c r="B1913" s="2" t="s">
        <v>2984</v>
      </c>
      <c r="C1913" s="5">
        <v>2700</v>
      </c>
      <c r="D1913" s="102"/>
    </row>
    <row r="1914" spans="1:4" x14ac:dyDescent="0.25">
      <c r="A1914" s="40" t="s">
        <v>2985</v>
      </c>
      <c r="B1914" s="2" t="s">
        <v>2986</v>
      </c>
      <c r="C1914" s="5">
        <v>5100</v>
      </c>
      <c r="D1914" s="102"/>
    </row>
    <row r="1915" spans="1:4" x14ac:dyDescent="0.25">
      <c r="A1915" s="40" t="s">
        <v>2987</v>
      </c>
      <c r="B1915" s="2" t="s">
        <v>2988</v>
      </c>
      <c r="C1915" s="5">
        <v>5200</v>
      </c>
      <c r="D1915" s="102"/>
    </row>
    <row r="1916" spans="1:4" ht="25.5" x14ac:dyDescent="0.25">
      <c r="A1916" s="40" t="s">
        <v>2989</v>
      </c>
      <c r="B1916" s="2" t="s">
        <v>2990</v>
      </c>
      <c r="C1916" s="5">
        <v>5200</v>
      </c>
      <c r="D1916" s="54"/>
    </row>
    <row r="1917" spans="1:4" ht="25.5" x14ac:dyDescent="0.25">
      <c r="A1917" s="40" t="s">
        <v>2991</v>
      </c>
      <c r="B1917" s="2" t="s">
        <v>2992</v>
      </c>
      <c r="C1917" s="5">
        <v>4800</v>
      </c>
      <c r="D1917" s="54"/>
    </row>
    <row r="1918" spans="1:4" x14ac:dyDescent="0.25">
      <c r="A1918" s="40" t="s">
        <v>2993</v>
      </c>
      <c r="B1918" s="2" t="s">
        <v>2994</v>
      </c>
      <c r="C1918" s="5">
        <v>1000</v>
      </c>
      <c r="D1918" s="102"/>
    </row>
    <row r="1919" spans="1:4" x14ac:dyDescent="0.25">
      <c r="A1919" s="40" t="s">
        <v>2995</v>
      </c>
      <c r="B1919" s="2" t="s">
        <v>2996</v>
      </c>
      <c r="C1919" s="5">
        <v>1700</v>
      </c>
      <c r="D1919" s="102"/>
    </row>
    <row r="1920" spans="1:4" x14ac:dyDescent="0.25">
      <c r="A1920" s="40" t="s">
        <v>2997</v>
      </c>
      <c r="B1920" s="2" t="s">
        <v>2998</v>
      </c>
      <c r="C1920" s="5">
        <v>2000</v>
      </c>
      <c r="D1920" s="102"/>
    </row>
    <row r="1921" spans="1:4" x14ac:dyDescent="0.25">
      <c r="A1921" s="40" t="s">
        <v>2999</v>
      </c>
      <c r="B1921" s="2" t="s">
        <v>3000</v>
      </c>
      <c r="C1921" s="5">
        <v>5800</v>
      </c>
      <c r="D1921" s="102"/>
    </row>
    <row r="1922" spans="1:4" x14ac:dyDescent="0.25">
      <c r="A1922" s="40" t="s">
        <v>3001</v>
      </c>
      <c r="B1922" s="2" t="s">
        <v>3002</v>
      </c>
      <c r="C1922" s="5">
        <v>6700</v>
      </c>
      <c r="D1922" s="102"/>
    </row>
    <row r="1923" spans="1:4" x14ac:dyDescent="0.25">
      <c r="A1923" s="40" t="s">
        <v>3003</v>
      </c>
      <c r="B1923" s="2" t="s">
        <v>3004</v>
      </c>
      <c r="C1923" s="5">
        <v>2400</v>
      </c>
      <c r="D1923" s="102"/>
    </row>
    <row r="1924" spans="1:4" x14ac:dyDescent="0.25">
      <c r="A1924" s="40" t="s">
        <v>3005</v>
      </c>
      <c r="B1924" s="2" t="s">
        <v>3006</v>
      </c>
      <c r="C1924" s="5">
        <v>9000</v>
      </c>
      <c r="D1924" s="102"/>
    </row>
    <row r="1925" spans="1:4" x14ac:dyDescent="0.25">
      <c r="A1925" s="40" t="s">
        <v>3007</v>
      </c>
      <c r="B1925" s="2" t="s">
        <v>3008</v>
      </c>
      <c r="C1925" s="5">
        <v>9900</v>
      </c>
      <c r="D1925" s="102"/>
    </row>
    <row r="1926" spans="1:4" x14ac:dyDescent="0.25">
      <c r="A1926" s="40" t="s">
        <v>3009</v>
      </c>
      <c r="B1926" s="2" t="s">
        <v>3010</v>
      </c>
      <c r="C1926" s="5">
        <v>6800</v>
      </c>
      <c r="D1926" s="102"/>
    </row>
    <row r="1927" spans="1:4" x14ac:dyDescent="0.25">
      <c r="A1927" s="40" t="s">
        <v>3011</v>
      </c>
      <c r="B1927" s="2" t="s">
        <v>3012</v>
      </c>
      <c r="C1927" s="5">
        <v>4800</v>
      </c>
      <c r="D1927" s="54"/>
    </row>
    <row r="1928" spans="1:4" x14ac:dyDescent="0.25">
      <c r="A1928" s="40" t="s">
        <v>3013</v>
      </c>
      <c r="B1928" s="2" t="s">
        <v>3014</v>
      </c>
      <c r="C1928" s="5">
        <v>5520</v>
      </c>
      <c r="D1928" s="102"/>
    </row>
    <row r="1929" spans="1:4" x14ac:dyDescent="0.25">
      <c r="A1929" s="40" t="s">
        <v>3015</v>
      </c>
      <c r="B1929" s="2" t="s">
        <v>3016</v>
      </c>
      <c r="C1929" s="111">
        <v>3800</v>
      </c>
      <c r="D1929" s="54"/>
    </row>
    <row r="1930" spans="1:4" x14ac:dyDescent="0.25">
      <c r="A1930" s="40" t="s">
        <v>3017</v>
      </c>
      <c r="B1930" s="2" t="s">
        <v>3018</v>
      </c>
      <c r="C1930" s="111">
        <v>3200</v>
      </c>
      <c r="D1930" s="102"/>
    </row>
    <row r="1931" spans="1:4" x14ac:dyDescent="0.25">
      <c r="A1931" s="40" t="s">
        <v>3019</v>
      </c>
      <c r="B1931" s="2" t="s">
        <v>3020</v>
      </c>
      <c r="C1931" s="5">
        <v>8000</v>
      </c>
      <c r="D1931" s="102"/>
    </row>
    <row r="1932" spans="1:4" x14ac:dyDescent="0.25">
      <c r="A1932" s="40" t="s">
        <v>3021</v>
      </c>
      <c r="B1932" s="2" t="s">
        <v>3022</v>
      </c>
      <c r="C1932" s="5">
        <v>2200</v>
      </c>
      <c r="D1932" s="102"/>
    </row>
    <row r="1933" spans="1:4" x14ac:dyDescent="0.25">
      <c r="A1933" s="40" t="s">
        <v>3023</v>
      </c>
      <c r="B1933" s="2" t="s">
        <v>3024</v>
      </c>
      <c r="C1933" s="5">
        <v>5500</v>
      </c>
      <c r="D1933" s="102"/>
    </row>
    <row r="1934" spans="1:4" x14ac:dyDescent="0.25">
      <c r="A1934" s="40" t="s">
        <v>3025</v>
      </c>
      <c r="B1934" s="2" t="s">
        <v>3026</v>
      </c>
      <c r="C1934" s="5">
        <v>1200</v>
      </c>
      <c r="D1934" s="102"/>
    </row>
    <row r="1935" spans="1:4" x14ac:dyDescent="0.25">
      <c r="A1935" s="40" t="s">
        <v>3027</v>
      </c>
      <c r="B1935" s="2" t="s">
        <v>3028</v>
      </c>
      <c r="C1935" s="5">
        <v>3100</v>
      </c>
      <c r="D1935" s="102"/>
    </row>
    <row r="1936" spans="1:4" x14ac:dyDescent="0.25">
      <c r="A1936" s="40" t="s">
        <v>3029</v>
      </c>
      <c r="B1936" s="2" t="s">
        <v>3030</v>
      </c>
      <c r="C1936" s="5">
        <v>3800</v>
      </c>
      <c r="D1936" s="102"/>
    </row>
    <row r="1937" spans="1:4" x14ac:dyDescent="0.25">
      <c r="A1937" s="40" t="s">
        <v>8789</v>
      </c>
      <c r="B1937" s="2" t="s">
        <v>8790</v>
      </c>
      <c r="C1937" s="5">
        <v>1300</v>
      </c>
      <c r="D1937" s="54"/>
    </row>
    <row r="1938" spans="1:4" x14ac:dyDescent="0.25">
      <c r="A1938" s="40" t="s">
        <v>9387</v>
      </c>
      <c r="B1938" s="2" t="s">
        <v>9388</v>
      </c>
      <c r="C1938" s="5">
        <v>4500</v>
      </c>
      <c r="D1938" s="54"/>
    </row>
    <row r="1939" spans="1:4" x14ac:dyDescent="0.25">
      <c r="A1939" s="41"/>
      <c r="B1939" s="8" t="s">
        <v>2780</v>
      </c>
      <c r="C1939" s="18"/>
      <c r="D1939" s="75"/>
    </row>
    <row r="1940" spans="1:4" ht="25.5" x14ac:dyDescent="0.25">
      <c r="A1940" s="40" t="s">
        <v>11397</v>
      </c>
      <c r="B1940" s="2" t="s">
        <v>11398</v>
      </c>
      <c r="C1940" s="5">
        <v>1280</v>
      </c>
      <c r="D1940" s="54"/>
    </row>
    <row r="1941" spans="1:4" x14ac:dyDescent="0.25">
      <c r="A1941" s="68"/>
      <c r="B1941" s="9" t="s">
        <v>3031</v>
      </c>
      <c r="C1941" s="4"/>
      <c r="D1941" s="74"/>
    </row>
    <row r="1942" spans="1:4" x14ac:dyDescent="0.25">
      <c r="A1942" s="40" t="s">
        <v>3032</v>
      </c>
      <c r="B1942" s="2" t="s">
        <v>3033</v>
      </c>
      <c r="C1942" s="5">
        <v>4500</v>
      </c>
      <c r="D1942" s="54"/>
    </row>
    <row r="1943" spans="1:4" ht="38.25" x14ac:dyDescent="0.25">
      <c r="A1943" s="40" t="s">
        <v>3034</v>
      </c>
      <c r="B1943" s="2" t="s">
        <v>3035</v>
      </c>
      <c r="C1943" s="5">
        <v>5400</v>
      </c>
      <c r="D1943" s="54"/>
    </row>
    <row r="1944" spans="1:4" x14ac:dyDescent="0.25">
      <c r="A1944" s="40" t="s">
        <v>3036</v>
      </c>
      <c r="B1944" s="2" t="s">
        <v>3037</v>
      </c>
      <c r="C1944" s="5">
        <v>2800</v>
      </c>
      <c r="D1944" s="102"/>
    </row>
    <row r="1945" spans="1:4" x14ac:dyDescent="0.25">
      <c r="A1945" s="40" t="s">
        <v>3038</v>
      </c>
      <c r="B1945" s="2" t="s">
        <v>3039</v>
      </c>
      <c r="C1945" s="5">
        <v>3000</v>
      </c>
      <c r="D1945" s="102"/>
    </row>
    <row r="1946" spans="1:4" ht="25.5" x14ac:dyDescent="0.25">
      <c r="A1946" s="40" t="s">
        <v>3040</v>
      </c>
      <c r="B1946" s="2" t="s">
        <v>3041</v>
      </c>
      <c r="C1946" s="5">
        <v>6500</v>
      </c>
      <c r="D1946" s="102"/>
    </row>
    <row r="1947" spans="1:4" ht="25.5" x14ac:dyDescent="0.25">
      <c r="A1947" s="40" t="s">
        <v>3042</v>
      </c>
      <c r="B1947" s="2" t="s">
        <v>3043</v>
      </c>
      <c r="C1947" s="5">
        <v>6200</v>
      </c>
      <c r="D1947" s="102"/>
    </row>
    <row r="1948" spans="1:4" x14ac:dyDescent="0.25">
      <c r="A1948" s="40" t="s">
        <v>3044</v>
      </c>
      <c r="B1948" s="2" t="s">
        <v>3045</v>
      </c>
      <c r="C1948" s="5">
        <v>3600</v>
      </c>
      <c r="D1948" s="102"/>
    </row>
    <row r="1949" spans="1:4" x14ac:dyDescent="0.25">
      <c r="A1949" s="40" t="s">
        <v>3046</v>
      </c>
      <c r="B1949" s="2" t="s">
        <v>3047</v>
      </c>
      <c r="C1949" s="5">
        <v>3900</v>
      </c>
      <c r="D1949" s="102"/>
    </row>
    <row r="1950" spans="1:4" x14ac:dyDescent="0.25">
      <c r="A1950" s="40" t="s">
        <v>3048</v>
      </c>
      <c r="B1950" s="2" t="s">
        <v>3049</v>
      </c>
      <c r="C1950" s="5">
        <v>5100</v>
      </c>
      <c r="D1950" s="102"/>
    </row>
    <row r="1951" spans="1:4" x14ac:dyDescent="0.25">
      <c r="A1951" s="40" t="s">
        <v>3050</v>
      </c>
      <c r="B1951" s="2" t="s">
        <v>3051</v>
      </c>
      <c r="C1951" s="5">
        <v>4000</v>
      </c>
      <c r="D1951" s="102"/>
    </row>
    <row r="1952" spans="1:4" x14ac:dyDescent="0.25">
      <c r="A1952" s="40" t="s">
        <v>3052</v>
      </c>
      <c r="B1952" s="2" t="s">
        <v>3053</v>
      </c>
      <c r="C1952" s="5">
        <v>8500</v>
      </c>
      <c r="D1952" s="102"/>
    </row>
    <row r="1953" spans="1:4" ht="25.5" x14ac:dyDescent="0.25">
      <c r="A1953" s="40" t="s">
        <v>3054</v>
      </c>
      <c r="B1953" s="2" t="s">
        <v>3055</v>
      </c>
      <c r="C1953" s="5">
        <v>5600</v>
      </c>
      <c r="D1953" s="54"/>
    </row>
    <row r="1954" spans="1:4" x14ac:dyDescent="0.25">
      <c r="A1954" s="40" t="s">
        <v>3056</v>
      </c>
      <c r="B1954" s="2" t="s">
        <v>3057</v>
      </c>
      <c r="C1954" s="5">
        <v>5600</v>
      </c>
      <c r="D1954" s="102"/>
    </row>
    <row r="1955" spans="1:4" x14ac:dyDescent="0.25">
      <c r="A1955" s="40" t="s">
        <v>3058</v>
      </c>
      <c r="B1955" s="2" t="s">
        <v>3059</v>
      </c>
      <c r="C1955" s="5">
        <v>4650</v>
      </c>
      <c r="D1955" s="102"/>
    </row>
    <row r="1956" spans="1:4" ht="25.5" x14ac:dyDescent="0.25">
      <c r="A1956" s="40" t="s">
        <v>3060</v>
      </c>
      <c r="B1956" s="2" t="s">
        <v>3061</v>
      </c>
      <c r="C1956" s="5">
        <v>5900</v>
      </c>
      <c r="D1956" s="54"/>
    </row>
    <row r="1957" spans="1:4" x14ac:dyDescent="0.25">
      <c r="A1957" s="40" t="s">
        <v>3062</v>
      </c>
      <c r="B1957" s="2" t="s">
        <v>3063</v>
      </c>
      <c r="C1957" s="5">
        <v>1500</v>
      </c>
      <c r="D1957" s="102"/>
    </row>
    <row r="1958" spans="1:4" x14ac:dyDescent="0.25">
      <c r="A1958" s="40" t="s">
        <v>3064</v>
      </c>
      <c r="B1958" s="2" t="s">
        <v>3065</v>
      </c>
      <c r="C1958" s="5">
        <v>4500</v>
      </c>
      <c r="D1958" s="54"/>
    </row>
    <row r="1959" spans="1:4" x14ac:dyDescent="0.25">
      <c r="A1959" s="40" t="s">
        <v>3066</v>
      </c>
      <c r="B1959" s="2" t="s">
        <v>3067</v>
      </c>
      <c r="C1959" s="5">
        <v>4000</v>
      </c>
      <c r="D1959" s="54"/>
    </row>
    <row r="1960" spans="1:4" ht="25.5" x14ac:dyDescent="0.25">
      <c r="A1960" s="40" t="s">
        <v>3068</v>
      </c>
      <c r="B1960" s="2" t="s">
        <v>3069</v>
      </c>
      <c r="C1960" s="5">
        <v>6200</v>
      </c>
      <c r="D1960" s="102"/>
    </row>
    <row r="1961" spans="1:4" x14ac:dyDescent="0.25">
      <c r="A1961" s="40" t="s">
        <v>3070</v>
      </c>
      <c r="B1961" s="2" t="s">
        <v>3071</v>
      </c>
      <c r="C1961" s="5">
        <v>4000</v>
      </c>
      <c r="D1961" s="54"/>
    </row>
    <row r="1962" spans="1:4" x14ac:dyDescent="0.25">
      <c r="A1962" s="40" t="s">
        <v>3072</v>
      </c>
      <c r="B1962" s="2" t="s">
        <v>3073</v>
      </c>
      <c r="C1962" s="5">
        <v>2700</v>
      </c>
      <c r="D1962" s="102"/>
    </row>
    <row r="1963" spans="1:4" x14ac:dyDescent="0.25">
      <c r="A1963" s="40" t="s">
        <v>3074</v>
      </c>
      <c r="B1963" s="2" t="s">
        <v>3075</v>
      </c>
      <c r="C1963" s="5">
        <v>3900</v>
      </c>
      <c r="D1963" s="102"/>
    </row>
    <row r="1964" spans="1:4" x14ac:dyDescent="0.25">
      <c r="A1964" s="40" t="s">
        <v>3076</v>
      </c>
      <c r="B1964" s="2" t="s">
        <v>3077</v>
      </c>
      <c r="C1964" s="5">
        <v>2700</v>
      </c>
      <c r="D1964" s="102"/>
    </row>
    <row r="1965" spans="1:4" x14ac:dyDescent="0.25">
      <c r="A1965" s="40" t="s">
        <v>3078</v>
      </c>
      <c r="B1965" s="2" t="s">
        <v>3079</v>
      </c>
      <c r="C1965" s="5">
        <v>8000</v>
      </c>
      <c r="D1965" s="54"/>
    </row>
    <row r="1966" spans="1:4" x14ac:dyDescent="0.25">
      <c r="A1966" s="40" t="s">
        <v>3080</v>
      </c>
      <c r="B1966" s="2" t="s">
        <v>3081</v>
      </c>
      <c r="C1966" s="5">
        <v>4000</v>
      </c>
      <c r="D1966" s="102"/>
    </row>
    <row r="1967" spans="1:4" ht="27" customHeight="1" x14ac:dyDescent="0.25">
      <c r="A1967" s="40" t="s">
        <v>3082</v>
      </c>
      <c r="B1967" s="2" t="s">
        <v>3083</v>
      </c>
      <c r="C1967" s="5">
        <v>6200</v>
      </c>
      <c r="D1967" s="102"/>
    </row>
    <row r="1968" spans="1:4" ht="25.5" x14ac:dyDescent="0.25">
      <c r="A1968" s="40" t="s">
        <v>3084</v>
      </c>
      <c r="B1968" s="2" t="s">
        <v>3085</v>
      </c>
      <c r="C1968" s="5">
        <v>10600</v>
      </c>
      <c r="D1968" s="54"/>
    </row>
    <row r="1969" spans="1:4" x14ac:dyDescent="0.25">
      <c r="A1969" s="40" t="s">
        <v>3086</v>
      </c>
      <c r="B1969" s="2" t="s">
        <v>3087</v>
      </c>
      <c r="C1969" s="5">
        <v>9200</v>
      </c>
      <c r="D1969" s="54"/>
    </row>
    <row r="1970" spans="1:4" ht="25.5" x14ac:dyDescent="0.25">
      <c r="A1970" s="40" t="s">
        <v>9390</v>
      </c>
      <c r="B1970" s="2" t="s">
        <v>9389</v>
      </c>
      <c r="C1970" s="5">
        <v>1300</v>
      </c>
      <c r="D1970" s="54"/>
    </row>
    <row r="1971" spans="1:4" x14ac:dyDescent="0.25">
      <c r="A1971" s="68"/>
      <c r="B1971" s="9" t="s">
        <v>3088</v>
      </c>
      <c r="C1971" s="4"/>
      <c r="D1971" s="74"/>
    </row>
    <row r="1972" spans="1:4" x14ac:dyDescent="0.25">
      <c r="A1972" s="40" t="s">
        <v>3089</v>
      </c>
      <c r="B1972" s="2" t="s">
        <v>3090</v>
      </c>
      <c r="C1972" s="5">
        <v>2000</v>
      </c>
      <c r="D1972" s="54"/>
    </row>
    <row r="1973" spans="1:4" x14ac:dyDescent="0.25">
      <c r="A1973" s="40" t="s">
        <v>3091</v>
      </c>
      <c r="B1973" s="2" t="s">
        <v>3092</v>
      </c>
      <c r="C1973" s="5">
        <v>1200</v>
      </c>
      <c r="D1973" s="54"/>
    </row>
    <row r="1974" spans="1:4" x14ac:dyDescent="0.25">
      <c r="A1974" s="40" t="s">
        <v>3093</v>
      </c>
      <c r="B1974" s="2" t="s">
        <v>3094</v>
      </c>
      <c r="C1974" s="5">
        <v>1600</v>
      </c>
      <c r="D1974" s="54"/>
    </row>
    <row r="1975" spans="1:4" x14ac:dyDescent="0.25">
      <c r="A1975" s="40" t="s">
        <v>3095</v>
      </c>
      <c r="B1975" s="2" t="s">
        <v>3096</v>
      </c>
      <c r="C1975" s="5">
        <v>1800</v>
      </c>
      <c r="D1975" s="102"/>
    </row>
    <row r="1976" spans="1:4" ht="25.5" x14ac:dyDescent="0.25">
      <c r="A1976" s="40" t="s">
        <v>3097</v>
      </c>
      <c r="B1976" s="2" t="s">
        <v>3098</v>
      </c>
      <c r="C1976" s="5">
        <v>3200</v>
      </c>
      <c r="D1976" s="54"/>
    </row>
    <row r="1977" spans="1:4" x14ac:dyDescent="0.25">
      <c r="A1977" s="40" t="s">
        <v>3099</v>
      </c>
      <c r="B1977" s="2" t="s">
        <v>3100</v>
      </c>
      <c r="C1977" s="5">
        <v>2300</v>
      </c>
      <c r="D1977" s="54"/>
    </row>
    <row r="1978" spans="1:4" ht="25.5" x14ac:dyDescent="0.25">
      <c r="A1978" s="40" t="s">
        <v>3101</v>
      </c>
      <c r="B1978" s="2" t="s">
        <v>3102</v>
      </c>
      <c r="C1978" s="5">
        <v>3200</v>
      </c>
      <c r="D1978" s="102"/>
    </row>
    <row r="1979" spans="1:4" x14ac:dyDescent="0.25">
      <c r="A1979" s="40" t="s">
        <v>3103</v>
      </c>
      <c r="B1979" s="2" t="s">
        <v>3104</v>
      </c>
      <c r="C1979" s="5">
        <v>9000</v>
      </c>
      <c r="D1979" s="54"/>
    </row>
    <row r="1980" spans="1:4" x14ac:dyDescent="0.25">
      <c r="A1980" s="40" t="s">
        <v>3105</v>
      </c>
      <c r="B1980" s="2" t="s">
        <v>3106</v>
      </c>
      <c r="C1980" s="5">
        <v>1850</v>
      </c>
      <c r="D1980" s="102"/>
    </row>
    <row r="1981" spans="1:4" x14ac:dyDescent="0.25">
      <c r="A1981" s="40" t="s">
        <v>3107</v>
      </c>
      <c r="B1981" s="2" t="s">
        <v>3108</v>
      </c>
      <c r="C1981" s="5">
        <v>1700</v>
      </c>
      <c r="D1981" s="54"/>
    </row>
    <row r="1982" spans="1:4" x14ac:dyDescent="0.25">
      <c r="A1982" s="40" t="s">
        <v>3109</v>
      </c>
      <c r="B1982" s="2" t="s">
        <v>3110</v>
      </c>
      <c r="C1982" s="5">
        <v>1700</v>
      </c>
      <c r="D1982" s="102"/>
    </row>
    <row r="1983" spans="1:4" x14ac:dyDescent="0.25">
      <c r="A1983" s="40" t="s">
        <v>3111</v>
      </c>
      <c r="B1983" s="2" t="s">
        <v>3112</v>
      </c>
      <c r="C1983" s="5">
        <v>3100</v>
      </c>
      <c r="D1983" s="54"/>
    </row>
    <row r="1984" spans="1:4" ht="25.5" x14ac:dyDescent="0.25">
      <c r="A1984" s="40" t="s">
        <v>3113</v>
      </c>
      <c r="B1984" s="2" t="s">
        <v>3114</v>
      </c>
      <c r="C1984" s="5">
        <v>5300</v>
      </c>
      <c r="D1984" s="54"/>
    </row>
    <row r="1985" spans="1:4" x14ac:dyDescent="0.25">
      <c r="A1985" s="40" t="s">
        <v>3115</v>
      </c>
      <c r="B1985" s="2" t="s">
        <v>3116</v>
      </c>
      <c r="C1985" s="5">
        <v>1200</v>
      </c>
      <c r="D1985" s="102"/>
    </row>
    <row r="1986" spans="1:4" ht="25.5" x14ac:dyDescent="0.25">
      <c r="A1986" s="40" t="s">
        <v>3117</v>
      </c>
      <c r="B1986" s="2" t="s">
        <v>3118</v>
      </c>
      <c r="C1986" s="5">
        <v>3000</v>
      </c>
      <c r="D1986" s="54"/>
    </row>
    <row r="1987" spans="1:4" x14ac:dyDescent="0.25">
      <c r="A1987" s="40" t="s">
        <v>3119</v>
      </c>
      <c r="B1987" s="2" t="s">
        <v>3120</v>
      </c>
      <c r="C1987" s="5">
        <v>1600</v>
      </c>
      <c r="D1987" s="54"/>
    </row>
    <row r="1988" spans="1:4" x14ac:dyDescent="0.25">
      <c r="A1988" s="40" t="s">
        <v>3121</v>
      </c>
      <c r="B1988" s="2" t="s">
        <v>3122</v>
      </c>
      <c r="C1988" s="5">
        <v>3300</v>
      </c>
      <c r="D1988" s="102"/>
    </row>
    <row r="1989" spans="1:4" x14ac:dyDescent="0.25">
      <c r="A1989" s="40" t="s">
        <v>3123</v>
      </c>
      <c r="B1989" s="2" t="s">
        <v>3124</v>
      </c>
      <c r="C1989" s="5">
        <v>1600</v>
      </c>
      <c r="D1989" s="54"/>
    </row>
    <row r="1990" spans="1:4" x14ac:dyDescent="0.25">
      <c r="A1990" s="40" t="s">
        <v>3125</v>
      </c>
      <c r="B1990" s="2" t="s">
        <v>3126</v>
      </c>
      <c r="C1990" s="5">
        <v>4700</v>
      </c>
      <c r="D1990" s="54"/>
    </row>
    <row r="1991" spans="1:4" ht="25.5" x14ac:dyDescent="0.25">
      <c r="A1991" s="40" t="s">
        <v>3127</v>
      </c>
      <c r="B1991" s="2" t="s">
        <v>3128</v>
      </c>
      <c r="C1991" s="5">
        <v>3950</v>
      </c>
      <c r="D1991" s="54"/>
    </row>
    <row r="1992" spans="1:4" x14ac:dyDescent="0.25">
      <c r="A1992" s="40" t="s">
        <v>3129</v>
      </c>
      <c r="B1992" s="2" t="s">
        <v>3130</v>
      </c>
      <c r="C1992" s="5">
        <v>3300</v>
      </c>
      <c r="D1992" s="54"/>
    </row>
    <row r="1993" spans="1:4" x14ac:dyDescent="0.25">
      <c r="A1993" s="40" t="s">
        <v>3131</v>
      </c>
      <c r="B1993" s="2" t="s">
        <v>3132</v>
      </c>
      <c r="C1993" s="5">
        <v>1050</v>
      </c>
      <c r="D1993" s="102"/>
    </row>
    <row r="1994" spans="1:4" x14ac:dyDescent="0.25">
      <c r="A1994" s="40" t="s">
        <v>3133</v>
      </c>
      <c r="B1994" s="2" t="s">
        <v>3134</v>
      </c>
      <c r="C1994" s="5">
        <v>1300</v>
      </c>
      <c r="D1994" s="102"/>
    </row>
    <row r="1995" spans="1:4" ht="25.5" x14ac:dyDescent="0.25">
      <c r="A1995" s="40" t="s">
        <v>3135</v>
      </c>
      <c r="B1995" s="2" t="s">
        <v>3136</v>
      </c>
      <c r="C1995" s="5">
        <v>3950</v>
      </c>
      <c r="D1995" s="54"/>
    </row>
    <row r="1996" spans="1:4" x14ac:dyDescent="0.25">
      <c r="A1996" s="40" t="s">
        <v>3137</v>
      </c>
      <c r="B1996" s="2" t="s">
        <v>3138</v>
      </c>
      <c r="C1996" s="5">
        <v>1400</v>
      </c>
      <c r="D1996" s="102"/>
    </row>
    <row r="1997" spans="1:4" x14ac:dyDescent="0.25">
      <c r="A1997" s="40" t="s">
        <v>3139</v>
      </c>
      <c r="B1997" s="2" t="s">
        <v>3140</v>
      </c>
      <c r="C1997" s="5">
        <v>3600</v>
      </c>
      <c r="D1997" s="54"/>
    </row>
    <row r="1998" spans="1:4" ht="25.5" x14ac:dyDescent="0.25">
      <c r="A1998" s="40" t="s">
        <v>3141</v>
      </c>
      <c r="B1998" s="2" t="s">
        <v>3142</v>
      </c>
      <c r="C1998" s="5">
        <v>2400</v>
      </c>
      <c r="D1998" s="54"/>
    </row>
    <row r="1999" spans="1:4" x14ac:dyDescent="0.25">
      <c r="A1999" s="40" t="s">
        <v>3143</v>
      </c>
      <c r="B1999" s="2" t="s">
        <v>3144</v>
      </c>
      <c r="C1999" s="5">
        <v>1600</v>
      </c>
      <c r="D1999" s="102"/>
    </row>
    <row r="2000" spans="1:4" ht="25.5" x14ac:dyDescent="0.25">
      <c r="A2000" s="40" t="s">
        <v>3145</v>
      </c>
      <c r="B2000" s="2" t="s">
        <v>3146</v>
      </c>
      <c r="C2000" s="5">
        <v>2500</v>
      </c>
      <c r="D2000" s="102"/>
    </row>
    <row r="2001" spans="1:4" ht="25.5" x14ac:dyDescent="0.25">
      <c r="A2001" s="39" t="s">
        <v>3147</v>
      </c>
      <c r="B2001" s="11" t="s">
        <v>3148</v>
      </c>
      <c r="C2001" s="5">
        <v>3300</v>
      </c>
      <c r="D2001" s="54"/>
    </row>
    <row r="2002" spans="1:4" ht="25.5" x14ac:dyDescent="0.25">
      <c r="A2002" s="40" t="s">
        <v>3149</v>
      </c>
      <c r="B2002" s="2" t="s">
        <v>3150</v>
      </c>
      <c r="C2002" s="5">
        <v>3600</v>
      </c>
      <c r="D2002" s="54"/>
    </row>
    <row r="2003" spans="1:4" x14ac:dyDescent="0.25">
      <c r="A2003" s="40" t="s">
        <v>3151</v>
      </c>
      <c r="B2003" s="2" t="s">
        <v>3152</v>
      </c>
      <c r="C2003" s="5">
        <v>2400</v>
      </c>
      <c r="D2003" s="102"/>
    </row>
    <row r="2004" spans="1:4" x14ac:dyDescent="0.25">
      <c r="A2004" s="40" t="s">
        <v>3153</v>
      </c>
      <c r="B2004" s="2" t="s">
        <v>3154</v>
      </c>
      <c r="C2004" s="5">
        <v>3300</v>
      </c>
      <c r="D2004" s="54"/>
    </row>
    <row r="2005" spans="1:4" x14ac:dyDescent="0.25">
      <c r="A2005" s="40" t="s">
        <v>3155</v>
      </c>
      <c r="B2005" s="2" t="s">
        <v>3156</v>
      </c>
      <c r="C2005" s="5">
        <v>1600</v>
      </c>
      <c r="D2005" s="102"/>
    </row>
    <row r="2006" spans="1:4" x14ac:dyDescent="0.25">
      <c r="A2006" s="40" t="s">
        <v>3157</v>
      </c>
      <c r="B2006" s="2" t="s">
        <v>3158</v>
      </c>
      <c r="C2006" s="5">
        <v>1600</v>
      </c>
      <c r="D2006" s="102"/>
    </row>
    <row r="2007" spans="1:4" ht="25.5" x14ac:dyDescent="0.25">
      <c r="A2007" s="40" t="s">
        <v>3159</v>
      </c>
      <c r="B2007" s="2" t="s">
        <v>3160</v>
      </c>
      <c r="C2007" s="5">
        <v>4300</v>
      </c>
      <c r="D2007" s="54"/>
    </row>
    <row r="2008" spans="1:4" x14ac:dyDescent="0.25">
      <c r="A2008" s="40" t="s">
        <v>3161</v>
      </c>
      <c r="B2008" s="2" t="s">
        <v>3162</v>
      </c>
      <c r="C2008" s="5">
        <v>3300</v>
      </c>
      <c r="D2008" s="102"/>
    </row>
    <row r="2009" spans="1:4" ht="25.5" x14ac:dyDescent="0.25">
      <c r="A2009" s="40" t="s">
        <v>3163</v>
      </c>
      <c r="B2009" s="2" t="s">
        <v>3164</v>
      </c>
      <c r="C2009" s="5">
        <v>1400</v>
      </c>
      <c r="D2009" s="54"/>
    </row>
    <row r="2010" spans="1:4" ht="25.5" x14ac:dyDescent="0.25">
      <c r="A2010" s="40" t="s">
        <v>3165</v>
      </c>
      <c r="B2010" s="2" t="s">
        <v>3166</v>
      </c>
      <c r="C2010" s="5">
        <v>3300</v>
      </c>
      <c r="D2010" s="54"/>
    </row>
    <row r="2011" spans="1:4" ht="25.5" x14ac:dyDescent="0.25">
      <c r="A2011" s="40" t="s">
        <v>3167</v>
      </c>
      <c r="B2011" s="2" t="s">
        <v>3168</v>
      </c>
      <c r="C2011" s="5">
        <v>2700</v>
      </c>
      <c r="D2011" s="54"/>
    </row>
    <row r="2012" spans="1:4" ht="25.5" x14ac:dyDescent="0.25">
      <c r="A2012" s="40" t="s">
        <v>3169</v>
      </c>
      <c r="B2012" s="2" t="s">
        <v>3170</v>
      </c>
      <c r="C2012" s="5">
        <v>3600</v>
      </c>
      <c r="D2012" s="54"/>
    </row>
    <row r="2013" spans="1:4" x14ac:dyDescent="0.25">
      <c r="A2013" s="40" t="s">
        <v>3171</v>
      </c>
      <c r="B2013" s="2" t="s">
        <v>3172</v>
      </c>
      <c r="C2013" s="5">
        <v>6600</v>
      </c>
      <c r="D2013" s="54"/>
    </row>
    <row r="2014" spans="1:4" ht="38.25" x14ac:dyDescent="0.25">
      <c r="A2014" s="40" t="s">
        <v>3173</v>
      </c>
      <c r="B2014" s="2" t="s">
        <v>3174</v>
      </c>
      <c r="C2014" s="5">
        <v>2000</v>
      </c>
      <c r="D2014" s="54"/>
    </row>
    <row r="2015" spans="1:4" ht="25.5" x14ac:dyDescent="0.25">
      <c r="A2015" s="40" t="s">
        <v>3175</v>
      </c>
      <c r="B2015" s="2" t="s">
        <v>3176</v>
      </c>
      <c r="C2015" s="5">
        <v>1500</v>
      </c>
      <c r="D2015" s="54"/>
    </row>
    <row r="2016" spans="1:4" x14ac:dyDescent="0.25">
      <c r="A2016" s="40" t="s">
        <v>3177</v>
      </c>
      <c r="B2016" s="2" t="s">
        <v>3178</v>
      </c>
      <c r="C2016" s="5">
        <v>2900</v>
      </c>
      <c r="D2016" s="102"/>
    </row>
    <row r="2017" spans="1:4" x14ac:dyDescent="0.25">
      <c r="A2017" s="40" t="s">
        <v>3179</v>
      </c>
      <c r="B2017" s="2" t="s">
        <v>3180</v>
      </c>
      <c r="C2017" s="5">
        <v>2000</v>
      </c>
      <c r="D2017" s="102"/>
    </row>
    <row r="2018" spans="1:4" x14ac:dyDescent="0.25">
      <c r="A2018" s="40" t="s">
        <v>3181</v>
      </c>
      <c r="B2018" s="2" t="s">
        <v>3182</v>
      </c>
      <c r="C2018" s="5">
        <v>2100</v>
      </c>
      <c r="D2018" s="54"/>
    </row>
    <row r="2019" spans="1:4" ht="25.5" x14ac:dyDescent="0.25">
      <c r="A2019" s="40" t="s">
        <v>3183</v>
      </c>
      <c r="B2019" s="2" t="s">
        <v>3184</v>
      </c>
      <c r="C2019" s="5">
        <v>2700</v>
      </c>
      <c r="D2019" s="54"/>
    </row>
    <row r="2020" spans="1:4" ht="25.5" x14ac:dyDescent="0.25">
      <c r="A2020" s="40" t="s">
        <v>3185</v>
      </c>
      <c r="B2020" s="2" t="s">
        <v>3186</v>
      </c>
      <c r="C2020" s="5">
        <v>2100</v>
      </c>
      <c r="D2020" s="54"/>
    </row>
    <row r="2021" spans="1:4" ht="25.5" x14ac:dyDescent="0.25">
      <c r="A2021" s="40" t="s">
        <v>3187</v>
      </c>
      <c r="B2021" s="2" t="s">
        <v>3188</v>
      </c>
      <c r="C2021" s="5">
        <v>2100</v>
      </c>
      <c r="D2021" s="54"/>
    </row>
    <row r="2022" spans="1:4" x14ac:dyDescent="0.25">
      <c r="A2022" s="40" t="s">
        <v>3189</v>
      </c>
      <c r="B2022" s="2" t="s">
        <v>3190</v>
      </c>
      <c r="C2022" s="5">
        <v>3400</v>
      </c>
      <c r="D2022" s="102"/>
    </row>
    <row r="2023" spans="1:4" ht="25.5" x14ac:dyDescent="0.25">
      <c r="A2023" s="62" t="s">
        <v>10002</v>
      </c>
      <c r="B2023" s="15" t="s">
        <v>10003</v>
      </c>
      <c r="C2023" s="49">
        <v>4000</v>
      </c>
      <c r="D2023" s="54"/>
    </row>
    <row r="2024" spans="1:4" x14ac:dyDescent="0.25">
      <c r="A2024" s="41"/>
      <c r="B2024" s="8" t="s">
        <v>3191</v>
      </c>
      <c r="C2024" s="18"/>
      <c r="D2024" s="75"/>
    </row>
    <row r="2025" spans="1:4" x14ac:dyDescent="0.25">
      <c r="A2025" s="40" t="s">
        <v>3192</v>
      </c>
      <c r="B2025" s="2" t="s">
        <v>9770</v>
      </c>
      <c r="C2025" s="5">
        <v>0</v>
      </c>
      <c r="D2025" s="54"/>
    </row>
    <row r="2026" spans="1:4" x14ac:dyDescent="0.25">
      <c r="A2026" s="46" t="s">
        <v>3</v>
      </c>
      <c r="B2026" s="10" t="s">
        <v>3193</v>
      </c>
      <c r="C2026" s="1"/>
      <c r="D2026" s="72"/>
    </row>
    <row r="2027" spans="1:4" x14ac:dyDescent="0.25">
      <c r="A2027" s="68" t="s">
        <v>3</v>
      </c>
      <c r="B2027" s="9" t="s">
        <v>3194</v>
      </c>
      <c r="C2027" s="4"/>
      <c r="D2027" s="74"/>
    </row>
    <row r="2028" spans="1:4" x14ac:dyDescent="0.25">
      <c r="A2028" s="40" t="s">
        <v>3195</v>
      </c>
      <c r="B2028" s="2" t="s">
        <v>3196</v>
      </c>
      <c r="C2028" s="5">
        <v>1750</v>
      </c>
      <c r="D2028" s="102"/>
    </row>
    <row r="2029" spans="1:4" x14ac:dyDescent="0.25">
      <c r="A2029" s="40" t="s">
        <v>3197</v>
      </c>
      <c r="B2029" s="2" t="s">
        <v>3198</v>
      </c>
      <c r="C2029" s="5">
        <v>1750</v>
      </c>
      <c r="D2029" s="102"/>
    </row>
    <row r="2030" spans="1:4" x14ac:dyDescent="0.25">
      <c r="A2030" s="40" t="s">
        <v>3199</v>
      </c>
      <c r="B2030" s="2" t="s">
        <v>3200</v>
      </c>
      <c r="C2030" s="5">
        <v>500</v>
      </c>
      <c r="D2030" s="102"/>
    </row>
    <row r="2031" spans="1:4" x14ac:dyDescent="0.25">
      <c r="A2031" s="40" t="s">
        <v>3201</v>
      </c>
      <c r="B2031" s="2" t="s">
        <v>3202</v>
      </c>
      <c r="C2031" s="5">
        <v>520</v>
      </c>
      <c r="D2031" s="102"/>
    </row>
    <row r="2032" spans="1:4" x14ac:dyDescent="0.25">
      <c r="A2032" s="40" t="s">
        <v>3203</v>
      </c>
      <c r="B2032" s="2" t="s">
        <v>3204</v>
      </c>
      <c r="C2032" s="5">
        <v>2700</v>
      </c>
      <c r="D2032" s="102"/>
    </row>
    <row r="2033" spans="1:4" x14ac:dyDescent="0.25">
      <c r="A2033" s="40" t="s">
        <v>3205</v>
      </c>
      <c r="B2033" s="2" t="s">
        <v>3206</v>
      </c>
      <c r="C2033" s="5">
        <v>5100</v>
      </c>
      <c r="D2033" s="102"/>
    </row>
    <row r="2034" spans="1:4" x14ac:dyDescent="0.25">
      <c r="A2034" s="40" t="s">
        <v>3207</v>
      </c>
      <c r="B2034" s="2" t="s">
        <v>3208</v>
      </c>
      <c r="C2034" s="5">
        <v>750</v>
      </c>
      <c r="D2034" s="54"/>
    </row>
    <row r="2035" spans="1:4" x14ac:dyDescent="0.25">
      <c r="A2035" s="40" t="s">
        <v>3209</v>
      </c>
      <c r="B2035" s="2" t="s">
        <v>3210</v>
      </c>
      <c r="C2035" s="5">
        <v>2450</v>
      </c>
      <c r="D2035" s="102"/>
    </row>
    <row r="2036" spans="1:4" x14ac:dyDescent="0.25">
      <c r="A2036" s="40" t="s">
        <v>3211</v>
      </c>
      <c r="B2036" s="2" t="s">
        <v>3212</v>
      </c>
      <c r="C2036" s="5">
        <v>500</v>
      </c>
      <c r="D2036" s="54"/>
    </row>
    <row r="2037" spans="1:4" x14ac:dyDescent="0.25">
      <c r="A2037" s="40" t="s">
        <v>3213</v>
      </c>
      <c r="B2037" s="2" t="s">
        <v>3214</v>
      </c>
      <c r="C2037" s="5">
        <v>500</v>
      </c>
      <c r="D2037" s="54"/>
    </row>
    <row r="2038" spans="1:4" x14ac:dyDescent="0.25">
      <c r="A2038" s="40" t="s">
        <v>3215</v>
      </c>
      <c r="B2038" s="2" t="s">
        <v>3216</v>
      </c>
      <c r="C2038" s="5">
        <v>2900</v>
      </c>
      <c r="D2038" s="102"/>
    </row>
    <row r="2039" spans="1:4" x14ac:dyDescent="0.25">
      <c r="A2039" s="40" t="s">
        <v>3217</v>
      </c>
      <c r="B2039" s="2" t="s">
        <v>3218</v>
      </c>
      <c r="C2039" s="5">
        <v>3000</v>
      </c>
      <c r="D2039" s="102"/>
    </row>
    <row r="2040" spans="1:4" x14ac:dyDescent="0.25">
      <c r="A2040" s="40" t="s">
        <v>3219</v>
      </c>
      <c r="B2040" s="2" t="s">
        <v>3220</v>
      </c>
      <c r="C2040" s="5">
        <v>880</v>
      </c>
      <c r="D2040" s="54"/>
    </row>
    <row r="2041" spans="1:4" x14ac:dyDescent="0.25">
      <c r="A2041" s="40" t="s">
        <v>3221</v>
      </c>
      <c r="B2041" s="2" t="s">
        <v>3222</v>
      </c>
      <c r="C2041" s="5">
        <v>1120</v>
      </c>
      <c r="D2041" s="54"/>
    </row>
    <row r="2042" spans="1:4" x14ac:dyDescent="0.25">
      <c r="A2042" s="40" t="s">
        <v>3223</v>
      </c>
      <c r="B2042" s="2" t="s">
        <v>3224</v>
      </c>
      <c r="C2042" s="5">
        <v>300</v>
      </c>
      <c r="D2042" s="54"/>
    </row>
    <row r="2043" spans="1:4" x14ac:dyDescent="0.25">
      <c r="A2043" s="40" t="s">
        <v>3225</v>
      </c>
      <c r="B2043" s="2" t="s">
        <v>3226</v>
      </c>
      <c r="C2043" s="5">
        <v>4200</v>
      </c>
      <c r="D2043" s="102"/>
    </row>
    <row r="2044" spans="1:4" x14ac:dyDescent="0.25">
      <c r="A2044" s="40" t="s">
        <v>3227</v>
      </c>
      <c r="B2044" s="2" t="s">
        <v>3228</v>
      </c>
      <c r="C2044" s="5">
        <v>1300</v>
      </c>
      <c r="D2044" s="102"/>
    </row>
    <row r="2045" spans="1:4" ht="25.5" x14ac:dyDescent="0.25">
      <c r="A2045" s="40" t="s">
        <v>3229</v>
      </c>
      <c r="B2045" s="2" t="s">
        <v>3230</v>
      </c>
      <c r="C2045" s="5">
        <v>2900</v>
      </c>
      <c r="D2045" s="54"/>
    </row>
    <row r="2046" spans="1:4" ht="25.5" x14ac:dyDescent="0.25">
      <c r="A2046" s="40" t="s">
        <v>3231</v>
      </c>
      <c r="B2046" s="2" t="s">
        <v>3232</v>
      </c>
      <c r="C2046" s="5">
        <v>2200</v>
      </c>
      <c r="D2046" s="54"/>
    </row>
    <row r="2047" spans="1:4" x14ac:dyDescent="0.25">
      <c r="A2047" s="40" t="s">
        <v>10447</v>
      </c>
      <c r="B2047" s="2" t="s">
        <v>10448</v>
      </c>
      <c r="C2047" s="5">
        <v>2700</v>
      </c>
      <c r="D2047" s="54"/>
    </row>
    <row r="2048" spans="1:4" x14ac:dyDescent="0.25">
      <c r="A2048" s="40" t="s">
        <v>10449</v>
      </c>
      <c r="B2048" s="2" t="s">
        <v>10450</v>
      </c>
      <c r="C2048" s="5">
        <v>3150</v>
      </c>
      <c r="D2048" s="54"/>
    </row>
    <row r="2049" spans="1:4" x14ac:dyDescent="0.25">
      <c r="A2049" s="40" t="s">
        <v>10451</v>
      </c>
      <c r="B2049" s="2" t="s">
        <v>10452</v>
      </c>
      <c r="C2049" s="5">
        <v>4100</v>
      </c>
      <c r="D2049" s="54"/>
    </row>
    <row r="2050" spans="1:4" ht="25.5" x14ac:dyDescent="0.25">
      <c r="A2050" s="40" t="s">
        <v>9194</v>
      </c>
      <c r="B2050" s="2" t="s">
        <v>9195</v>
      </c>
      <c r="C2050" s="5">
        <v>13300</v>
      </c>
      <c r="D2050" s="54"/>
    </row>
    <row r="2051" spans="1:4" ht="25.5" x14ac:dyDescent="0.25">
      <c r="A2051" s="40" t="s">
        <v>9196</v>
      </c>
      <c r="B2051" s="2" t="s">
        <v>9197</v>
      </c>
      <c r="C2051" s="5">
        <v>21800</v>
      </c>
      <c r="D2051" s="54"/>
    </row>
    <row r="2052" spans="1:4" ht="25.5" x14ac:dyDescent="0.25">
      <c r="A2052" s="40" t="s">
        <v>9198</v>
      </c>
      <c r="B2052" s="2" t="s">
        <v>9199</v>
      </c>
      <c r="C2052" s="5">
        <v>34400</v>
      </c>
      <c r="D2052" s="54"/>
    </row>
    <row r="2053" spans="1:4" x14ac:dyDescent="0.25">
      <c r="A2053" s="40" t="s">
        <v>11124</v>
      </c>
      <c r="B2053" s="2" t="s">
        <v>11123</v>
      </c>
      <c r="C2053" s="5">
        <v>200</v>
      </c>
      <c r="D2053" s="54"/>
    </row>
    <row r="2054" spans="1:4" x14ac:dyDescent="0.25">
      <c r="A2054" s="40" t="s">
        <v>9200</v>
      </c>
      <c r="B2054" s="2" t="s">
        <v>9201</v>
      </c>
      <c r="C2054" s="5">
        <v>14900</v>
      </c>
      <c r="D2054" s="54"/>
    </row>
    <row r="2055" spans="1:4" ht="25.5" x14ac:dyDescent="0.25">
      <c r="A2055" s="40" t="s">
        <v>9202</v>
      </c>
      <c r="B2055" s="2" t="s">
        <v>9203</v>
      </c>
      <c r="C2055" s="5">
        <v>23900</v>
      </c>
      <c r="D2055" s="54"/>
    </row>
    <row r="2056" spans="1:4" x14ac:dyDescent="0.25">
      <c r="A2056" s="40" t="s">
        <v>11125</v>
      </c>
      <c r="B2056" s="2" t="s">
        <v>11122</v>
      </c>
      <c r="C2056" s="5">
        <v>280</v>
      </c>
      <c r="D2056" s="54"/>
    </row>
    <row r="2057" spans="1:4" ht="25.5" x14ac:dyDescent="0.25">
      <c r="A2057" s="40" t="s">
        <v>9204</v>
      </c>
      <c r="B2057" s="2" t="s">
        <v>9205</v>
      </c>
      <c r="C2057" s="5">
        <v>37500</v>
      </c>
      <c r="D2057" s="54"/>
    </row>
    <row r="2058" spans="1:4" ht="25.5" x14ac:dyDescent="0.25">
      <c r="A2058" s="40" t="s">
        <v>10839</v>
      </c>
      <c r="B2058" s="2" t="s">
        <v>10840</v>
      </c>
      <c r="C2058" s="5">
        <v>11000</v>
      </c>
      <c r="D2058" s="110"/>
    </row>
    <row r="2059" spans="1:4" ht="25.5" x14ac:dyDescent="0.25">
      <c r="A2059" s="40" t="s">
        <v>9206</v>
      </c>
      <c r="B2059" s="2" t="s">
        <v>9207</v>
      </c>
      <c r="C2059" s="5">
        <v>34400</v>
      </c>
      <c r="D2059" s="54"/>
    </row>
    <row r="2060" spans="1:4" x14ac:dyDescent="0.25">
      <c r="A2060" s="62" t="s">
        <v>9943</v>
      </c>
      <c r="B2060" s="47" t="s">
        <v>9944</v>
      </c>
      <c r="C2060" s="49">
        <v>140</v>
      </c>
      <c r="D2060" s="57"/>
    </row>
    <row r="2061" spans="1:4" x14ac:dyDescent="0.25">
      <c r="A2061" s="41"/>
      <c r="B2061" s="13" t="s">
        <v>3233</v>
      </c>
      <c r="C2061" s="18"/>
      <c r="D2061" s="75"/>
    </row>
    <row r="2062" spans="1:4" x14ac:dyDescent="0.25">
      <c r="A2062" s="40" t="s">
        <v>8427</v>
      </c>
      <c r="B2062" s="2" t="s">
        <v>3234</v>
      </c>
      <c r="C2062" s="5">
        <v>800</v>
      </c>
      <c r="D2062" s="102"/>
    </row>
    <row r="2063" spans="1:4" x14ac:dyDescent="0.25">
      <c r="A2063" s="40" t="s">
        <v>3610</v>
      </c>
      <c r="B2063" s="2" t="s">
        <v>3235</v>
      </c>
      <c r="C2063" s="5">
        <v>1900</v>
      </c>
      <c r="D2063" s="102"/>
    </row>
    <row r="2064" spans="1:4" ht="25.5" x14ac:dyDescent="0.25">
      <c r="A2064" s="40" t="s">
        <v>9321</v>
      </c>
      <c r="B2064" s="2" t="s">
        <v>9322</v>
      </c>
      <c r="C2064" s="5">
        <v>1300</v>
      </c>
      <c r="D2064" s="102"/>
    </row>
    <row r="2065" spans="1:4" ht="25.5" x14ac:dyDescent="0.25">
      <c r="A2065" s="40" t="s">
        <v>9323</v>
      </c>
      <c r="B2065" s="2" t="s">
        <v>9324</v>
      </c>
      <c r="C2065" s="5">
        <v>1800</v>
      </c>
      <c r="D2065" s="102"/>
    </row>
    <row r="2066" spans="1:4" x14ac:dyDescent="0.25">
      <c r="A2066" s="68" t="s">
        <v>3</v>
      </c>
      <c r="B2066" s="9" t="s">
        <v>3236</v>
      </c>
      <c r="C2066" s="4"/>
      <c r="D2066" s="74"/>
    </row>
    <row r="2067" spans="1:4" x14ac:dyDescent="0.25">
      <c r="A2067" s="40" t="s">
        <v>3237</v>
      </c>
      <c r="B2067" s="2" t="s">
        <v>3238</v>
      </c>
      <c r="C2067" s="5">
        <v>7100</v>
      </c>
      <c r="D2067" s="54"/>
    </row>
    <row r="2068" spans="1:4" x14ac:dyDescent="0.25">
      <c r="A2068" s="68" t="s">
        <v>3</v>
      </c>
      <c r="B2068" s="9" t="s">
        <v>3239</v>
      </c>
      <c r="C2068" s="4"/>
      <c r="D2068" s="74"/>
    </row>
    <row r="2069" spans="1:4" x14ac:dyDescent="0.25">
      <c r="A2069" s="40" t="s">
        <v>3240</v>
      </c>
      <c r="B2069" s="2" t="s">
        <v>3241</v>
      </c>
      <c r="C2069" s="5">
        <v>1600</v>
      </c>
      <c r="D2069" s="102"/>
    </row>
    <row r="2070" spans="1:4" x14ac:dyDescent="0.25">
      <c r="A2070" s="40" t="s">
        <v>3242</v>
      </c>
      <c r="B2070" s="2" t="s">
        <v>3243</v>
      </c>
      <c r="C2070" s="5">
        <v>2850</v>
      </c>
      <c r="D2070" s="54"/>
    </row>
    <row r="2071" spans="1:4" x14ac:dyDescent="0.25">
      <c r="A2071" s="40" t="s">
        <v>3244</v>
      </c>
      <c r="B2071" s="2" t="s">
        <v>9276</v>
      </c>
      <c r="C2071" s="5">
        <v>1150</v>
      </c>
      <c r="D2071" s="54"/>
    </row>
    <row r="2072" spans="1:4" x14ac:dyDescent="0.25">
      <c r="A2072" s="40" t="s">
        <v>3245</v>
      </c>
      <c r="B2072" s="2" t="s">
        <v>3246</v>
      </c>
      <c r="C2072" s="5">
        <v>7100</v>
      </c>
      <c r="D2072" s="54"/>
    </row>
    <row r="2073" spans="1:4" x14ac:dyDescent="0.25">
      <c r="A2073" s="40" t="s">
        <v>3247</v>
      </c>
      <c r="B2073" s="2" t="s">
        <v>3248</v>
      </c>
      <c r="C2073" s="5">
        <v>4800</v>
      </c>
      <c r="D2073" s="102"/>
    </row>
    <row r="2074" spans="1:4" x14ac:dyDescent="0.25">
      <c r="A2074" s="40" t="s">
        <v>3249</v>
      </c>
      <c r="B2074" s="2" t="s">
        <v>3250</v>
      </c>
      <c r="C2074" s="5">
        <v>2600</v>
      </c>
      <c r="D2074" s="54"/>
    </row>
    <row r="2075" spans="1:4" x14ac:dyDescent="0.25">
      <c r="A2075" s="40" t="s">
        <v>3251</v>
      </c>
      <c r="B2075" s="2" t="s">
        <v>3252</v>
      </c>
      <c r="C2075" s="5">
        <v>9400</v>
      </c>
      <c r="D2075" s="102"/>
    </row>
    <row r="2076" spans="1:4" ht="25.5" x14ac:dyDescent="0.25">
      <c r="A2076" s="40" t="s">
        <v>3253</v>
      </c>
      <c r="B2076" s="2" t="s">
        <v>10229</v>
      </c>
      <c r="C2076" s="5">
        <v>14500</v>
      </c>
      <c r="D2076" s="54"/>
    </row>
    <row r="2077" spans="1:4" x14ac:dyDescent="0.25">
      <c r="A2077" s="40" t="s">
        <v>3254</v>
      </c>
      <c r="B2077" s="2" t="s">
        <v>3255</v>
      </c>
      <c r="C2077" s="5">
        <v>3900</v>
      </c>
      <c r="D2077" s="54"/>
    </row>
    <row r="2078" spans="1:4" x14ac:dyDescent="0.25">
      <c r="A2078" s="40" t="s">
        <v>3256</v>
      </c>
      <c r="B2078" s="2" t="s">
        <v>3257</v>
      </c>
      <c r="C2078" s="5">
        <v>6500</v>
      </c>
      <c r="D2078" s="54"/>
    </row>
    <row r="2079" spans="1:4" ht="25.5" x14ac:dyDescent="0.25">
      <c r="A2079" s="40" t="s">
        <v>11399</v>
      </c>
      <c r="B2079" s="2" t="s">
        <v>11400</v>
      </c>
      <c r="C2079" s="5">
        <v>8000</v>
      </c>
      <c r="D2079" s="54"/>
    </row>
    <row r="2080" spans="1:4" ht="25.5" x14ac:dyDescent="0.25">
      <c r="A2080" s="40" t="s">
        <v>11401</v>
      </c>
      <c r="B2080" s="2" t="s">
        <v>11402</v>
      </c>
      <c r="C2080" s="5">
        <v>12000</v>
      </c>
      <c r="D2080" s="54"/>
    </row>
    <row r="2081" spans="1:4" ht="25.5" x14ac:dyDescent="0.25">
      <c r="A2081" s="40" t="s">
        <v>11403</v>
      </c>
      <c r="B2081" s="2" t="s">
        <v>11404</v>
      </c>
      <c r="C2081" s="5">
        <v>18000</v>
      </c>
      <c r="D2081" s="54"/>
    </row>
    <row r="2082" spans="1:4" x14ac:dyDescent="0.25">
      <c r="A2082" s="40" t="s">
        <v>9325</v>
      </c>
      <c r="B2082" s="2" t="s">
        <v>9326</v>
      </c>
      <c r="C2082" s="5">
        <v>5500</v>
      </c>
      <c r="D2082" s="102"/>
    </row>
    <row r="2083" spans="1:4" x14ac:dyDescent="0.25">
      <c r="A2083" s="40" t="s">
        <v>9327</v>
      </c>
      <c r="B2083" s="2" t="s">
        <v>9328</v>
      </c>
      <c r="C2083" s="5">
        <v>5400</v>
      </c>
      <c r="D2083" s="102"/>
    </row>
    <row r="2084" spans="1:4" x14ac:dyDescent="0.25">
      <c r="A2084" s="40" t="s">
        <v>9329</v>
      </c>
      <c r="B2084" s="2" t="s">
        <v>9330</v>
      </c>
      <c r="C2084" s="5">
        <v>850</v>
      </c>
      <c r="D2084" s="102"/>
    </row>
    <row r="2085" spans="1:4" x14ac:dyDescent="0.25">
      <c r="A2085" s="40" t="s">
        <v>9331</v>
      </c>
      <c r="B2085" s="2" t="s">
        <v>9332</v>
      </c>
      <c r="C2085" s="5">
        <v>4700</v>
      </c>
      <c r="D2085" s="102"/>
    </row>
    <row r="2086" spans="1:4" x14ac:dyDescent="0.25">
      <c r="A2086" s="40" t="s">
        <v>9333</v>
      </c>
      <c r="B2086" s="2" t="s">
        <v>9334</v>
      </c>
      <c r="C2086" s="5">
        <v>5200</v>
      </c>
      <c r="D2086" s="54"/>
    </row>
    <row r="2087" spans="1:4" ht="25.5" x14ac:dyDescent="0.25">
      <c r="A2087" s="40" t="s">
        <v>10319</v>
      </c>
      <c r="B2087" s="2" t="s">
        <v>10320</v>
      </c>
      <c r="C2087" s="5">
        <v>15700</v>
      </c>
      <c r="D2087" s="54"/>
    </row>
    <row r="2088" spans="1:4" x14ac:dyDescent="0.25">
      <c r="A2088" s="40" t="s">
        <v>10321</v>
      </c>
      <c r="B2088" s="2" t="s">
        <v>10322</v>
      </c>
      <c r="C2088" s="5">
        <v>13500</v>
      </c>
      <c r="D2088" s="54"/>
    </row>
    <row r="2089" spans="1:4" ht="25.5" x14ac:dyDescent="0.25">
      <c r="A2089" s="40" t="s">
        <v>10323</v>
      </c>
      <c r="B2089" s="2" t="s">
        <v>10324</v>
      </c>
      <c r="C2089" s="5">
        <v>2300</v>
      </c>
      <c r="D2089" s="54"/>
    </row>
    <row r="2090" spans="1:4" x14ac:dyDescent="0.25">
      <c r="A2090" s="40" t="s">
        <v>10325</v>
      </c>
      <c r="B2090" s="2" t="s">
        <v>10326</v>
      </c>
      <c r="C2090" s="5">
        <v>1000</v>
      </c>
      <c r="D2090" s="54"/>
    </row>
    <row r="2091" spans="1:4" x14ac:dyDescent="0.25">
      <c r="A2091" s="68" t="s">
        <v>3</v>
      </c>
      <c r="B2091" s="9" t="s">
        <v>5</v>
      </c>
      <c r="C2091" s="4"/>
      <c r="D2091" s="74"/>
    </row>
    <row r="2092" spans="1:4" x14ac:dyDescent="0.25">
      <c r="A2092" s="40" t="s">
        <v>3258</v>
      </c>
      <c r="B2092" s="2" t="s">
        <v>3259</v>
      </c>
      <c r="C2092" s="5">
        <v>28200</v>
      </c>
      <c r="D2092" s="102"/>
    </row>
    <row r="2093" spans="1:4" x14ac:dyDescent="0.25">
      <c r="A2093" s="40" t="s">
        <v>3260</v>
      </c>
      <c r="B2093" s="2" t="s">
        <v>3261</v>
      </c>
      <c r="C2093" s="5">
        <v>40000</v>
      </c>
      <c r="D2093" s="102"/>
    </row>
    <row r="2094" spans="1:4" x14ac:dyDescent="0.25">
      <c r="A2094" s="40" t="s">
        <v>3262</v>
      </c>
      <c r="B2094" s="2" t="s">
        <v>3263</v>
      </c>
      <c r="C2094" s="5">
        <v>47600</v>
      </c>
      <c r="D2094" s="102"/>
    </row>
    <row r="2095" spans="1:4" ht="25.5" x14ac:dyDescent="0.25">
      <c r="A2095" s="40" t="s">
        <v>3264</v>
      </c>
      <c r="B2095" s="2" t="s">
        <v>3265</v>
      </c>
      <c r="C2095" s="5">
        <v>9550</v>
      </c>
      <c r="D2095" s="54"/>
    </row>
    <row r="2096" spans="1:4" ht="25.5" x14ac:dyDescent="0.25">
      <c r="A2096" s="40" t="s">
        <v>3266</v>
      </c>
      <c r="B2096" s="2" t="s">
        <v>3267</v>
      </c>
      <c r="C2096" s="5">
        <v>24500</v>
      </c>
      <c r="D2096" s="54"/>
    </row>
    <row r="2097" spans="1:4" ht="25.5" x14ac:dyDescent="0.25">
      <c r="A2097" s="40" t="s">
        <v>3268</v>
      </c>
      <c r="B2097" s="2" t="s">
        <v>3269</v>
      </c>
      <c r="C2097" s="5">
        <v>46920</v>
      </c>
      <c r="D2097" s="54"/>
    </row>
    <row r="2098" spans="1:4" ht="25.5" x14ac:dyDescent="0.25">
      <c r="A2098" s="40" t="s">
        <v>3270</v>
      </c>
      <c r="B2098" s="2" t="s">
        <v>3271</v>
      </c>
      <c r="C2098" s="5">
        <v>10120</v>
      </c>
      <c r="D2098" s="54"/>
    </row>
    <row r="2099" spans="1:4" ht="25.5" x14ac:dyDescent="0.25">
      <c r="A2099" s="40" t="s">
        <v>3272</v>
      </c>
      <c r="B2099" s="2" t="s">
        <v>3273</v>
      </c>
      <c r="C2099" s="5">
        <v>26220</v>
      </c>
      <c r="D2099" s="54"/>
    </row>
    <row r="2100" spans="1:4" ht="25.5" x14ac:dyDescent="0.25">
      <c r="A2100" s="40" t="s">
        <v>3274</v>
      </c>
      <c r="B2100" s="2" t="s">
        <v>3275</v>
      </c>
      <c r="C2100" s="5">
        <v>55500</v>
      </c>
      <c r="D2100" s="54"/>
    </row>
    <row r="2101" spans="1:4" x14ac:dyDescent="0.25">
      <c r="A2101" s="40" t="s">
        <v>3276</v>
      </c>
      <c r="B2101" s="2" t="s">
        <v>3277</v>
      </c>
      <c r="C2101" s="5">
        <v>690</v>
      </c>
      <c r="D2101" s="102"/>
    </row>
    <row r="2102" spans="1:4" x14ac:dyDescent="0.25">
      <c r="A2102" s="40" t="s">
        <v>3278</v>
      </c>
      <c r="B2102" s="2" t="s">
        <v>3279</v>
      </c>
      <c r="C2102" s="5">
        <v>1100</v>
      </c>
      <c r="D2102" s="102"/>
    </row>
    <row r="2103" spans="1:4" x14ac:dyDescent="0.25">
      <c r="A2103" s="40" t="s">
        <v>3280</v>
      </c>
      <c r="B2103" s="2" t="s">
        <v>3281</v>
      </c>
      <c r="C2103" s="5">
        <v>1600</v>
      </c>
      <c r="D2103" s="102"/>
    </row>
    <row r="2104" spans="1:4" x14ac:dyDescent="0.25">
      <c r="A2104" s="40" t="s">
        <v>3282</v>
      </c>
      <c r="B2104" s="2" t="s">
        <v>3283</v>
      </c>
      <c r="C2104" s="5">
        <v>460</v>
      </c>
      <c r="D2104" s="102"/>
    </row>
    <row r="2105" spans="1:4" ht="25.5" x14ac:dyDescent="0.25">
      <c r="A2105" s="40" t="s">
        <v>3284</v>
      </c>
      <c r="B2105" s="2" t="s">
        <v>3285</v>
      </c>
      <c r="C2105" s="5">
        <v>2800</v>
      </c>
      <c r="D2105" s="54"/>
    </row>
    <row r="2106" spans="1:4" ht="25.5" x14ac:dyDescent="0.25">
      <c r="A2106" s="40" t="s">
        <v>3286</v>
      </c>
      <c r="B2106" s="2" t="s">
        <v>3287</v>
      </c>
      <c r="C2106" s="5">
        <v>3570</v>
      </c>
      <c r="D2106" s="54"/>
    </row>
    <row r="2107" spans="1:4" ht="25.5" x14ac:dyDescent="0.25">
      <c r="A2107" s="40" t="s">
        <v>3288</v>
      </c>
      <c r="B2107" s="2" t="s">
        <v>3289</v>
      </c>
      <c r="C2107" s="5">
        <v>3300</v>
      </c>
      <c r="D2107" s="54"/>
    </row>
    <row r="2108" spans="1:4" x14ac:dyDescent="0.25">
      <c r="A2108" s="40" t="s">
        <v>3290</v>
      </c>
      <c r="B2108" s="2" t="s">
        <v>3291</v>
      </c>
      <c r="C2108" s="5">
        <v>2490</v>
      </c>
      <c r="D2108" s="102"/>
    </row>
    <row r="2109" spans="1:4" ht="25.5" x14ac:dyDescent="0.25">
      <c r="A2109" s="40" t="s">
        <v>3292</v>
      </c>
      <c r="B2109" s="2" t="s">
        <v>3293</v>
      </c>
      <c r="C2109" s="5">
        <v>14170</v>
      </c>
      <c r="D2109" s="54"/>
    </row>
    <row r="2110" spans="1:4" x14ac:dyDescent="0.25">
      <c r="A2110" s="40" t="s">
        <v>9415</v>
      </c>
      <c r="B2110" s="2" t="s">
        <v>9416</v>
      </c>
      <c r="C2110" s="5">
        <v>950</v>
      </c>
      <c r="D2110" s="102"/>
    </row>
    <row r="2111" spans="1:4" x14ac:dyDescent="0.25">
      <c r="A2111" s="40" t="s">
        <v>9417</v>
      </c>
      <c r="B2111" s="2" t="s">
        <v>9766</v>
      </c>
      <c r="C2111" s="5">
        <v>1350</v>
      </c>
      <c r="D2111" s="102"/>
    </row>
    <row r="2112" spans="1:4" x14ac:dyDescent="0.25">
      <c r="A2112" s="40" t="s">
        <v>9418</v>
      </c>
      <c r="B2112" s="2" t="s">
        <v>9767</v>
      </c>
      <c r="C2112" s="5">
        <v>1650</v>
      </c>
      <c r="D2112" s="102"/>
    </row>
    <row r="2113" spans="1:4" x14ac:dyDescent="0.25">
      <c r="A2113" s="68" t="s">
        <v>3</v>
      </c>
      <c r="B2113" s="9" t="s">
        <v>3294</v>
      </c>
      <c r="C2113" s="4"/>
      <c r="D2113" s="74"/>
    </row>
    <row r="2114" spans="1:4" x14ac:dyDescent="0.25">
      <c r="A2114" s="40" t="s">
        <v>3295</v>
      </c>
      <c r="B2114" s="2" t="s">
        <v>3296</v>
      </c>
      <c r="C2114" s="5">
        <v>2800</v>
      </c>
      <c r="D2114" s="54"/>
    </row>
    <row r="2115" spans="1:4" x14ac:dyDescent="0.25">
      <c r="A2115" s="40" t="s">
        <v>3297</v>
      </c>
      <c r="B2115" s="2" t="s">
        <v>3298</v>
      </c>
      <c r="C2115" s="5">
        <v>3800</v>
      </c>
      <c r="D2115" s="102"/>
    </row>
    <row r="2116" spans="1:4" x14ac:dyDescent="0.25">
      <c r="A2116" s="68" t="s">
        <v>3</v>
      </c>
      <c r="B2116" s="9" t="s">
        <v>3299</v>
      </c>
      <c r="C2116" s="4"/>
      <c r="D2116" s="74"/>
    </row>
    <row r="2117" spans="1:4" x14ac:dyDescent="0.25">
      <c r="A2117" s="40" t="s">
        <v>3300</v>
      </c>
      <c r="B2117" s="2" t="s">
        <v>3301</v>
      </c>
      <c r="C2117" s="5">
        <v>800</v>
      </c>
      <c r="D2117" s="102"/>
    </row>
    <row r="2118" spans="1:4" x14ac:dyDescent="0.25">
      <c r="A2118" s="40" t="s">
        <v>3302</v>
      </c>
      <c r="B2118" s="2" t="s">
        <v>3303</v>
      </c>
      <c r="C2118" s="5">
        <v>560</v>
      </c>
      <c r="D2118" s="54"/>
    </row>
    <row r="2119" spans="1:4" x14ac:dyDescent="0.25">
      <c r="A2119" s="40" t="s">
        <v>3304</v>
      </c>
      <c r="B2119" s="2" t="s">
        <v>3305</v>
      </c>
      <c r="C2119" s="5">
        <v>600</v>
      </c>
      <c r="D2119" s="102"/>
    </row>
    <row r="2120" spans="1:4" x14ac:dyDescent="0.25">
      <c r="A2120" s="40" t="s">
        <v>3306</v>
      </c>
      <c r="B2120" s="2" t="s">
        <v>3307</v>
      </c>
      <c r="C2120" s="5">
        <v>700</v>
      </c>
      <c r="D2120" s="54"/>
    </row>
    <row r="2121" spans="1:4" x14ac:dyDescent="0.25">
      <c r="A2121" s="40" t="s">
        <v>3308</v>
      </c>
      <c r="B2121" s="2" t="s">
        <v>3309</v>
      </c>
      <c r="C2121" s="5">
        <v>800</v>
      </c>
      <c r="D2121" s="54"/>
    </row>
    <row r="2122" spans="1:4" x14ac:dyDescent="0.25">
      <c r="A2122" s="40" t="s">
        <v>3310</v>
      </c>
      <c r="B2122" s="2" t="s">
        <v>3311</v>
      </c>
      <c r="C2122" s="5">
        <v>700</v>
      </c>
      <c r="D2122" s="54"/>
    </row>
    <row r="2123" spans="1:4" x14ac:dyDescent="0.25">
      <c r="A2123" s="40" t="s">
        <v>3312</v>
      </c>
      <c r="B2123" s="2" t="s">
        <v>3313</v>
      </c>
      <c r="C2123" s="5">
        <v>560</v>
      </c>
      <c r="D2123" s="54"/>
    </row>
    <row r="2124" spans="1:4" x14ac:dyDescent="0.25">
      <c r="A2124" s="40" t="s">
        <v>3314</v>
      </c>
      <c r="B2124" s="2" t="s">
        <v>3315</v>
      </c>
      <c r="C2124" s="5">
        <v>600</v>
      </c>
      <c r="D2124" s="102"/>
    </row>
    <row r="2125" spans="1:4" x14ac:dyDescent="0.25">
      <c r="A2125" s="40" t="s">
        <v>9425</v>
      </c>
      <c r="B2125" s="2" t="s">
        <v>9426</v>
      </c>
      <c r="C2125" s="5">
        <v>1800</v>
      </c>
      <c r="D2125" s="102"/>
    </row>
    <row r="2126" spans="1:4" x14ac:dyDescent="0.25">
      <c r="A2126" s="40" t="s">
        <v>9427</v>
      </c>
      <c r="B2126" s="2" t="s">
        <v>9428</v>
      </c>
      <c r="C2126" s="5">
        <v>3300</v>
      </c>
      <c r="D2126" s="54"/>
    </row>
    <row r="2127" spans="1:4" x14ac:dyDescent="0.25">
      <c r="A2127" s="40" t="s">
        <v>9931</v>
      </c>
      <c r="B2127" s="2" t="s">
        <v>9932</v>
      </c>
      <c r="C2127" s="5">
        <v>1300</v>
      </c>
      <c r="D2127" s="56"/>
    </row>
    <row r="2128" spans="1:4" x14ac:dyDescent="0.25">
      <c r="A2128" s="41"/>
      <c r="B2128" s="13" t="s">
        <v>3316</v>
      </c>
      <c r="C2128" s="18"/>
      <c r="D2128" s="103"/>
    </row>
    <row r="2129" spans="1:4" x14ac:dyDescent="0.25">
      <c r="A2129" s="40" t="s">
        <v>3317</v>
      </c>
      <c r="B2129" s="2" t="s">
        <v>3318</v>
      </c>
      <c r="C2129" s="5">
        <v>5000</v>
      </c>
      <c r="D2129" s="54"/>
    </row>
    <row r="2130" spans="1:4" ht="25.5" x14ac:dyDescent="0.25">
      <c r="A2130" s="39" t="s">
        <v>8547</v>
      </c>
      <c r="B2130" s="12" t="s">
        <v>8548</v>
      </c>
      <c r="C2130" s="6">
        <v>7100</v>
      </c>
      <c r="D2130" s="54"/>
    </row>
    <row r="2131" spans="1:4" ht="25.5" x14ac:dyDescent="0.25">
      <c r="A2131" s="40" t="s">
        <v>8934</v>
      </c>
      <c r="B2131" s="2" t="s">
        <v>8935</v>
      </c>
      <c r="C2131" s="5">
        <v>5900</v>
      </c>
      <c r="D2131" s="54"/>
    </row>
    <row r="2132" spans="1:4" x14ac:dyDescent="0.25">
      <c r="A2132" s="45" t="s">
        <v>10453</v>
      </c>
      <c r="B2132" s="2" t="s">
        <v>10454</v>
      </c>
      <c r="C2132" s="5">
        <v>5700</v>
      </c>
      <c r="D2132" s="5"/>
    </row>
    <row r="2133" spans="1:4" x14ac:dyDescent="0.25">
      <c r="A2133" s="41"/>
      <c r="B2133" s="13" t="s">
        <v>3319</v>
      </c>
      <c r="C2133" s="18"/>
      <c r="D2133" s="75"/>
    </row>
    <row r="2134" spans="1:4" x14ac:dyDescent="0.25">
      <c r="A2134" s="40" t="s">
        <v>3320</v>
      </c>
      <c r="B2134" s="2" t="s">
        <v>3321</v>
      </c>
      <c r="C2134" s="5">
        <v>1400</v>
      </c>
      <c r="D2134" s="102"/>
    </row>
    <row r="2135" spans="1:4" x14ac:dyDescent="0.25">
      <c r="A2135" s="40" t="s">
        <v>3322</v>
      </c>
      <c r="B2135" s="2" t="s">
        <v>3323</v>
      </c>
      <c r="C2135" s="5">
        <v>1700</v>
      </c>
      <c r="D2135" s="102"/>
    </row>
    <row r="2136" spans="1:4" x14ac:dyDescent="0.25">
      <c r="A2136" s="41"/>
      <c r="B2136" s="13" t="s">
        <v>3324</v>
      </c>
      <c r="C2136" s="18"/>
      <c r="D2136" s="75"/>
    </row>
    <row r="2137" spans="1:4" ht="25.5" x14ac:dyDescent="0.25">
      <c r="A2137" s="40" t="s">
        <v>3325</v>
      </c>
      <c r="B2137" s="2" t="s">
        <v>3326</v>
      </c>
      <c r="C2137" s="5">
        <v>170</v>
      </c>
      <c r="D2137" s="54"/>
    </row>
    <row r="2138" spans="1:4" x14ac:dyDescent="0.25">
      <c r="A2138" s="40" t="s">
        <v>3327</v>
      </c>
      <c r="B2138" s="2" t="s">
        <v>3328</v>
      </c>
      <c r="C2138" s="5">
        <v>220</v>
      </c>
      <c r="D2138" s="54"/>
    </row>
    <row r="2139" spans="1:4" ht="25.5" x14ac:dyDescent="0.25">
      <c r="A2139" s="40" t="s">
        <v>3329</v>
      </c>
      <c r="B2139" s="2" t="s">
        <v>3330</v>
      </c>
      <c r="C2139" s="5">
        <v>500</v>
      </c>
      <c r="D2139" s="102"/>
    </row>
    <row r="2140" spans="1:4" ht="25.5" x14ac:dyDescent="0.25">
      <c r="A2140" s="41"/>
      <c r="B2140" s="13" t="s">
        <v>3331</v>
      </c>
      <c r="C2140" s="18"/>
      <c r="D2140" s="75"/>
    </row>
    <row r="2141" spans="1:4" ht="25.5" x14ac:dyDescent="0.25">
      <c r="A2141" s="39" t="s">
        <v>8545</v>
      </c>
      <c r="B2141" s="12" t="s">
        <v>8546</v>
      </c>
      <c r="C2141" s="6">
        <v>10400</v>
      </c>
      <c r="D2141" s="54"/>
    </row>
    <row r="2142" spans="1:4" ht="25.5" x14ac:dyDescent="0.25">
      <c r="A2142" s="40" t="s">
        <v>3332</v>
      </c>
      <c r="B2142" s="2" t="s">
        <v>3333</v>
      </c>
      <c r="C2142" s="5">
        <v>10400</v>
      </c>
      <c r="D2142" s="54"/>
    </row>
    <row r="2143" spans="1:4" ht="25.5" x14ac:dyDescent="0.25">
      <c r="A2143" s="40" t="s">
        <v>3334</v>
      </c>
      <c r="B2143" s="2" t="s">
        <v>3335</v>
      </c>
      <c r="C2143" s="5">
        <v>8610</v>
      </c>
      <c r="D2143" s="54"/>
    </row>
    <row r="2144" spans="1:4" ht="25.5" x14ac:dyDescent="0.25">
      <c r="A2144" s="40" t="s">
        <v>3336</v>
      </c>
      <c r="B2144" s="2" t="s">
        <v>3337</v>
      </c>
      <c r="C2144" s="5">
        <v>12100</v>
      </c>
      <c r="D2144" s="54"/>
    </row>
    <row r="2145" spans="1:4" ht="25.5" x14ac:dyDescent="0.25">
      <c r="A2145" s="40" t="s">
        <v>3338</v>
      </c>
      <c r="B2145" s="2" t="s">
        <v>3339</v>
      </c>
      <c r="C2145" s="5">
        <v>18350</v>
      </c>
      <c r="D2145" s="54"/>
    </row>
    <row r="2146" spans="1:4" ht="25.5" x14ac:dyDescent="0.25">
      <c r="A2146" s="40" t="s">
        <v>3340</v>
      </c>
      <c r="B2146" s="2" t="s">
        <v>3341</v>
      </c>
      <c r="C2146" s="5">
        <v>6320</v>
      </c>
      <c r="D2146" s="54"/>
    </row>
    <row r="2147" spans="1:4" ht="25.5" x14ac:dyDescent="0.25">
      <c r="A2147" s="40" t="s">
        <v>3342</v>
      </c>
      <c r="B2147" s="2" t="s">
        <v>3343</v>
      </c>
      <c r="C2147" s="5">
        <v>5950</v>
      </c>
      <c r="D2147" s="54"/>
    </row>
    <row r="2148" spans="1:4" ht="25.5" x14ac:dyDescent="0.25">
      <c r="A2148" s="40" t="s">
        <v>3344</v>
      </c>
      <c r="B2148" s="2" t="s">
        <v>3345</v>
      </c>
      <c r="C2148" s="5">
        <v>10000</v>
      </c>
      <c r="D2148" s="54"/>
    </row>
    <row r="2149" spans="1:4" x14ac:dyDescent="0.25">
      <c r="A2149" s="62" t="s">
        <v>9967</v>
      </c>
      <c r="B2149" s="48" t="s">
        <v>9968</v>
      </c>
      <c r="C2149" s="49">
        <v>11300</v>
      </c>
      <c r="D2149" s="104"/>
    </row>
    <row r="2150" spans="1:4" x14ac:dyDescent="0.25">
      <c r="A2150" s="41"/>
      <c r="B2150" s="13" t="s">
        <v>3346</v>
      </c>
      <c r="C2150" s="18"/>
      <c r="D2150" s="75"/>
    </row>
    <row r="2151" spans="1:4" ht="25.5" x14ac:dyDescent="0.25">
      <c r="A2151" s="40" t="s">
        <v>3347</v>
      </c>
      <c r="B2151" s="2" t="s">
        <v>3348</v>
      </c>
      <c r="C2151" s="5">
        <v>8250</v>
      </c>
      <c r="D2151" s="54"/>
    </row>
    <row r="2152" spans="1:4" ht="25.5" x14ac:dyDescent="0.25">
      <c r="A2152" s="40" t="s">
        <v>3349</v>
      </c>
      <c r="B2152" s="2" t="s">
        <v>3350</v>
      </c>
      <c r="C2152" s="5">
        <v>9260</v>
      </c>
      <c r="D2152" s="54"/>
    </row>
    <row r="2153" spans="1:4" x14ac:dyDescent="0.25">
      <c r="A2153" s="39" t="s">
        <v>8543</v>
      </c>
      <c r="B2153" s="12" t="s">
        <v>8544</v>
      </c>
      <c r="C2153" s="6">
        <v>13490</v>
      </c>
      <c r="D2153" s="102"/>
    </row>
    <row r="2154" spans="1:4" x14ac:dyDescent="0.25">
      <c r="A2154" s="62" t="s">
        <v>9953</v>
      </c>
      <c r="B2154" s="47" t="s">
        <v>9954</v>
      </c>
      <c r="C2154" s="5">
        <v>7100</v>
      </c>
      <c r="D2154" s="49"/>
    </row>
    <row r="2155" spans="1:4" ht="25.5" x14ac:dyDescent="0.25">
      <c r="A2155" s="62" t="s">
        <v>9955</v>
      </c>
      <c r="B2155" s="47" t="s">
        <v>9956</v>
      </c>
      <c r="C2155" s="5">
        <v>13000</v>
      </c>
      <c r="D2155" s="57"/>
    </row>
    <row r="2156" spans="1:4" x14ac:dyDescent="0.25">
      <c r="A2156" s="41"/>
      <c r="B2156" s="13" t="s">
        <v>3351</v>
      </c>
      <c r="C2156" s="18"/>
      <c r="D2156" s="75"/>
    </row>
    <row r="2157" spans="1:4" x14ac:dyDescent="0.25">
      <c r="A2157" s="40" t="s">
        <v>3352</v>
      </c>
      <c r="B2157" s="2" t="s">
        <v>3353</v>
      </c>
      <c r="C2157" s="5">
        <v>24200</v>
      </c>
      <c r="D2157" s="102"/>
    </row>
    <row r="2158" spans="1:4" x14ac:dyDescent="0.25">
      <c r="A2158" s="41"/>
      <c r="B2158" s="13" t="s">
        <v>8538</v>
      </c>
      <c r="C2158" s="18"/>
      <c r="D2158" s="75"/>
    </row>
    <row r="2159" spans="1:4" x14ac:dyDescent="0.25">
      <c r="A2159" s="40" t="s">
        <v>3354</v>
      </c>
      <c r="B2159" s="2" t="s">
        <v>3355</v>
      </c>
      <c r="C2159" s="5">
        <v>22750</v>
      </c>
      <c r="D2159" s="54"/>
    </row>
    <row r="2160" spans="1:4" x14ac:dyDescent="0.25">
      <c r="A2160" s="40" t="s">
        <v>3356</v>
      </c>
      <c r="B2160" s="2" t="s">
        <v>3357</v>
      </c>
      <c r="C2160" s="5">
        <v>23970</v>
      </c>
      <c r="D2160" s="102"/>
    </row>
    <row r="2161" spans="1:4" x14ac:dyDescent="0.25">
      <c r="A2161" s="40" t="s">
        <v>3358</v>
      </c>
      <c r="B2161" s="2" t="s">
        <v>3359</v>
      </c>
      <c r="C2161" s="5">
        <v>22560</v>
      </c>
      <c r="D2161" s="54"/>
    </row>
    <row r="2162" spans="1:4" x14ac:dyDescent="0.25">
      <c r="A2162" s="40" t="s">
        <v>3360</v>
      </c>
      <c r="B2162" s="2" t="s">
        <v>3361</v>
      </c>
      <c r="C2162" s="5">
        <v>15900</v>
      </c>
      <c r="D2162" s="54"/>
    </row>
    <row r="2163" spans="1:4" x14ac:dyDescent="0.25">
      <c r="A2163" s="40" t="s">
        <v>3362</v>
      </c>
      <c r="B2163" s="2" t="s">
        <v>3363</v>
      </c>
      <c r="C2163" s="5">
        <v>23000</v>
      </c>
      <c r="D2163" s="54"/>
    </row>
    <row r="2164" spans="1:4" x14ac:dyDescent="0.25">
      <c r="A2164" s="40" t="s">
        <v>3364</v>
      </c>
      <c r="B2164" s="2" t="s">
        <v>3365</v>
      </c>
      <c r="C2164" s="5">
        <v>23400</v>
      </c>
      <c r="D2164" s="54"/>
    </row>
    <row r="2165" spans="1:4" x14ac:dyDescent="0.25">
      <c r="A2165" s="40" t="s">
        <v>3366</v>
      </c>
      <c r="B2165" s="2" t="s">
        <v>3367</v>
      </c>
      <c r="C2165" s="5">
        <v>23300</v>
      </c>
      <c r="D2165" s="54"/>
    </row>
    <row r="2166" spans="1:4" x14ac:dyDescent="0.25">
      <c r="A2166" s="40" t="s">
        <v>3368</v>
      </c>
      <c r="B2166" s="2" t="s">
        <v>3369</v>
      </c>
      <c r="C2166" s="5">
        <v>23300</v>
      </c>
      <c r="D2166" s="54"/>
    </row>
    <row r="2167" spans="1:4" x14ac:dyDescent="0.25">
      <c r="A2167" s="40" t="s">
        <v>3370</v>
      </c>
      <c r="B2167" s="2" t="s">
        <v>3371</v>
      </c>
      <c r="C2167" s="5">
        <v>11850</v>
      </c>
      <c r="D2167" s="54"/>
    </row>
    <row r="2168" spans="1:4" x14ac:dyDescent="0.25">
      <c r="A2168" s="40" t="s">
        <v>3372</v>
      </c>
      <c r="B2168" s="2" t="s">
        <v>3373</v>
      </c>
      <c r="C2168" s="5">
        <v>16500</v>
      </c>
      <c r="D2168" s="102"/>
    </row>
    <row r="2169" spans="1:4" x14ac:dyDescent="0.25">
      <c r="A2169" s="40" t="s">
        <v>3374</v>
      </c>
      <c r="B2169" s="2" t="s">
        <v>3375</v>
      </c>
      <c r="C2169" s="5">
        <v>25900</v>
      </c>
      <c r="D2169" s="102"/>
    </row>
    <row r="2170" spans="1:4" x14ac:dyDescent="0.25">
      <c r="A2170" s="40" t="s">
        <v>3376</v>
      </c>
      <c r="B2170" s="2" t="s">
        <v>3377</v>
      </c>
      <c r="C2170" s="5">
        <v>27400</v>
      </c>
      <c r="D2170" s="102"/>
    </row>
    <row r="2171" spans="1:4" x14ac:dyDescent="0.25">
      <c r="A2171" s="40" t="s">
        <v>3378</v>
      </c>
      <c r="B2171" s="2" t="s">
        <v>3379</v>
      </c>
      <c r="C2171" s="5">
        <v>32600</v>
      </c>
      <c r="D2171" s="102"/>
    </row>
    <row r="2172" spans="1:4" x14ac:dyDescent="0.25">
      <c r="A2172" s="40" t="s">
        <v>3380</v>
      </c>
      <c r="B2172" s="2" t="s">
        <v>3381</v>
      </c>
      <c r="C2172" s="5">
        <v>25400</v>
      </c>
      <c r="D2172" s="54"/>
    </row>
    <row r="2173" spans="1:4" x14ac:dyDescent="0.25">
      <c r="A2173" s="40" t="s">
        <v>3382</v>
      </c>
      <c r="B2173" s="2" t="s">
        <v>3383</v>
      </c>
      <c r="C2173" s="5">
        <v>23700</v>
      </c>
      <c r="D2173" s="102"/>
    </row>
    <row r="2174" spans="1:4" x14ac:dyDescent="0.25">
      <c r="A2174" s="40" t="s">
        <v>3384</v>
      </c>
      <c r="B2174" s="2" t="s">
        <v>3385</v>
      </c>
      <c r="C2174" s="5">
        <v>25900</v>
      </c>
      <c r="D2174" s="102"/>
    </row>
    <row r="2175" spans="1:4" x14ac:dyDescent="0.25">
      <c r="A2175" s="40" t="s">
        <v>3386</v>
      </c>
      <c r="B2175" s="2" t="s">
        <v>3387</v>
      </c>
      <c r="C2175" s="5">
        <v>27500</v>
      </c>
      <c r="D2175" s="102"/>
    </row>
    <row r="2176" spans="1:4" x14ac:dyDescent="0.25">
      <c r="A2176" s="40" t="s">
        <v>3388</v>
      </c>
      <c r="B2176" s="2" t="s">
        <v>3389</v>
      </c>
      <c r="C2176" s="5">
        <v>18400</v>
      </c>
      <c r="D2176" s="102"/>
    </row>
    <row r="2177" spans="1:4" x14ac:dyDescent="0.25">
      <c r="A2177" s="40" t="s">
        <v>3390</v>
      </c>
      <c r="B2177" s="2" t="s">
        <v>3391</v>
      </c>
      <c r="C2177" s="5">
        <v>25250</v>
      </c>
      <c r="D2177" s="102"/>
    </row>
    <row r="2178" spans="1:4" x14ac:dyDescent="0.25">
      <c r="A2178" s="40" t="s">
        <v>3392</v>
      </c>
      <c r="B2178" s="2" t="s">
        <v>3393</v>
      </c>
      <c r="C2178" s="5">
        <v>26350</v>
      </c>
      <c r="D2178" s="102"/>
    </row>
    <row r="2179" spans="1:4" x14ac:dyDescent="0.25">
      <c r="A2179" s="40" t="s">
        <v>3394</v>
      </c>
      <c r="B2179" s="2" t="s">
        <v>3395</v>
      </c>
      <c r="C2179" s="5">
        <v>27450</v>
      </c>
      <c r="D2179" s="102"/>
    </row>
    <row r="2180" spans="1:4" x14ac:dyDescent="0.25">
      <c r="A2180" s="40" t="s">
        <v>3396</v>
      </c>
      <c r="B2180" s="2" t="s">
        <v>3397</v>
      </c>
      <c r="C2180" s="5">
        <v>25650</v>
      </c>
      <c r="D2180" s="102"/>
    </row>
    <row r="2181" spans="1:4" x14ac:dyDescent="0.25">
      <c r="A2181" s="39" t="s">
        <v>8539</v>
      </c>
      <c r="B2181" s="12" t="s">
        <v>8540</v>
      </c>
      <c r="C2181" s="6">
        <v>12360</v>
      </c>
      <c r="D2181" s="54"/>
    </row>
    <row r="2182" spans="1:4" x14ac:dyDescent="0.25">
      <c r="A2182" s="39" t="s">
        <v>8541</v>
      </c>
      <c r="B2182" s="12" t="s">
        <v>8542</v>
      </c>
      <c r="C2182" s="6">
        <v>10800</v>
      </c>
      <c r="D2182" s="54"/>
    </row>
    <row r="2183" spans="1:4" x14ac:dyDescent="0.25">
      <c r="A2183" s="62" t="s">
        <v>9957</v>
      </c>
      <c r="B2183" s="47" t="s">
        <v>9958</v>
      </c>
      <c r="C2183" s="5">
        <v>67700</v>
      </c>
      <c r="D2183" s="104"/>
    </row>
    <row r="2184" spans="1:4" x14ac:dyDescent="0.25">
      <c r="A2184" s="62" t="s">
        <v>9959</v>
      </c>
      <c r="B2184" s="47" t="s">
        <v>9960</v>
      </c>
      <c r="C2184" s="49">
        <v>35000</v>
      </c>
      <c r="D2184" s="104"/>
    </row>
    <row r="2185" spans="1:4" x14ac:dyDescent="0.25">
      <c r="A2185" s="62" t="s">
        <v>9961</v>
      </c>
      <c r="B2185" s="47" t="s">
        <v>9962</v>
      </c>
      <c r="C2185" s="49">
        <v>21800</v>
      </c>
      <c r="D2185" s="104"/>
    </row>
    <row r="2186" spans="1:4" x14ac:dyDescent="0.25">
      <c r="A2186" s="62" t="s">
        <v>9963</v>
      </c>
      <c r="B2186" s="47" t="s">
        <v>9964</v>
      </c>
      <c r="C2186" s="49">
        <v>22600</v>
      </c>
      <c r="D2186" s="104"/>
    </row>
    <row r="2187" spans="1:4" x14ac:dyDescent="0.25">
      <c r="A2187" s="62" t="s">
        <v>9998</v>
      </c>
      <c r="B2187" s="15" t="s">
        <v>9999</v>
      </c>
      <c r="C2187" s="49">
        <v>31100</v>
      </c>
      <c r="D2187" s="104"/>
    </row>
    <row r="2188" spans="1:4" x14ac:dyDescent="0.25">
      <c r="A2188" s="62" t="s">
        <v>9965</v>
      </c>
      <c r="B2188" s="47" t="s">
        <v>9966</v>
      </c>
      <c r="C2188" s="5">
        <v>1700</v>
      </c>
      <c r="D2188" s="57"/>
    </row>
    <row r="2189" spans="1:4" x14ac:dyDescent="0.25">
      <c r="A2189" s="62" t="s">
        <v>10048</v>
      </c>
      <c r="B2189" s="47" t="s">
        <v>10049</v>
      </c>
      <c r="C2189" s="49">
        <v>21500</v>
      </c>
      <c r="D2189" s="57"/>
    </row>
    <row r="2190" spans="1:4" x14ac:dyDescent="0.25">
      <c r="A2190" s="62" t="s">
        <v>10050</v>
      </c>
      <c r="B2190" s="47" t="s">
        <v>10051</v>
      </c>
      <c r="C2190" s="49">
        <v>20100</v>
      </c>
      <c r="D2190" s="57"/>
    </row>
    <row r="2191" spans="1:4" x14ac:dyDescent="0.25">
      <c r="A2191" s="62" t="s">
        <v>10052</v>
      </c>
      <c r="B2191" s="47" t="s">
        <v>10053</v>
      </c>
      <c r="C2191" s="49">
        <v>19400</v>
      </c>
      <c r="D2191" s="57"/>
    </row>
    <row r="2192" spans="1:4" x14ac:dyDescent="0.25">
      <c r="A2192" s="62" t="s">
        <v>10054</v>
      </c>
      <c r="B2192" s="47" t="s">
        <v>10055</v>
      </c>
      <c r="C2192" s="49">
        <v>20000</v>
      </c>
      <c r="D2192" s="57"/>
    </row>
    <row r="2193" spans="1:4" x14ac:dyDescent="0.25">
      <c r="A2193" s="45" t="s">
        <v>10455</v>
      </c>
      <c r="B2193" s="2" t="s">
        <v>10456</v>
      </c>
      <c r="C2193" s="5">
        <v>66300</v>
      </c>
      <c r="D2193" s="57"/>
    </row>
    <row r="2194" spans="1:4" x14ac:dyDescent="0.25">
      <c r="A2194" s="41"/>
      <c r="B2194" s="13" t="s">
        <v>3398</v>
      </c>
      <c r="C2194" s="18"/>
      <c r="D2194" s="75"/>
    </row>
    <row r="2195" spans="1:4" x14ac:dyDescent="0.25">
      <c r="A2195" s="40" t="s">
        <v>3399</v>
      </c>
      <c r="B2195" s="2" t="s">
        <v>3400</v>
      </c>
      <c r="C2195" s="5">
        <v>2400</v>
      </c>
      <c r="D2195" s="102"/>
    </row>
    <row r="2196" spans="1:4" x14ac:dyDescent="0.25">
      <c r="A2196" s="40" t="s">
        <v>3401</v>
      </c>
      <c r="B2196" s="2" t="s">
        <v>3402</v>
      </c>
      <c r="C2196" s="5">
        <v>2910</v>
      </c>
      <c r="D2196" s="54"/>
    </row>
    <row r="2197" spans="1:4" x14ac:dyDescent="0.25">
      <c r="A2197" s="40" t="s">
        <v>3403</v>
      </c>
      <c r="B2197" s="2" t="s">
        <v>3404</v>
      </c>
      <c r="C2197" s="5">
        <v>1540</v>
      </c>
      <c r="D2197" s="54"/>
    </row>
    <row r="2198" spans="1:4" x14ac:dyDescent="0.25">
      <c r="A2198" s="40" t="s">
        <v>3405</v>
      </c>
      <c r="B2198" s="2" t="s">
        <v>3406</v>
      </c>
      <c r="C2198" s="5">
        <v>660</v>
      </c>
      <c r="D2198" s="54"/>
    </row>
    <row r="2199" spans="1:4" x14ac:dyDescent="0.25">
      <c r="A2199" s="40" t="s">
        <v>3407</v>
      </c>
      <c r="B2199" s="2" t="s">
        <v>3408</v>
      </c>
      <c r="C2199" s="5">
        <v>1900</v>
      </c>
      <c r="D2199" s="54"/>
    </row>
    <row r="2200" spans="1:4" x14ac:dyDescent="0.25">
      <c r="A2200" s="40" t="s">
        <v>3409</v>
      </c>
      <c r="B2200" s="2" t="s">
        <v>3410</v>
      </c>
      <c r="C2200" s="5">
        <v>1660</v>
      </c>
      <c r="D2200" s="54"/>
    </row>
    <row r="2201" spans="1:4" x14ac:dyDescent="0.25">
      <c r="A2201" s="40" t="s">
        <v>9429</v>
      </c>
      <c r="B2201" s="2" t="s">
        <v>9430</v>
      </c>
      <c r="C2201" s="5">
        <v>4200</v>
      </c>
      <c r="D2201" s="54"/>
    </row>
    <row r="2202" spans="1:4" x14ac:dyDescent="0.25">
      <c r="A2202" s="40" t="s">
        <v>9431</v>
      </c>
      <c r="B2202" s="2" t="s">
        <v>9432</v>
      </c>
      <c r="C2202" s="5">
        <v>5600</v>
      </c>
      <c r="D2202" s="54"/>
    </row>
    <row r="2203" spans="1:4" x14ac:dyDescent="0.25">
      <c r="A2203" s="40" t="s">
        <v>9433</v>
      </c>
      <c r="B2203" s="2" t="s">
        <v>10292</v>
      </c>
      <c r="C2203" s="5">
        <v>4900</v>
      </c>
      <c r="D2203" s="102"/>
    </row>
    <row r="2204" spans="1:4" x14ac:dyDescent="0.25">
      <c r="A2204" s="40" t="s">
        <v>10317</v>
      </c>
      <c r="B2204" s="2" t="s">
        <v>10318</v>
      </c>
      <c r="C2204" s="5">
        <v>6000</v>
      </c>
      <c r="D2204" s="54"/>
    </row>
    <row r="2205" spans="1:4" x14ac:dyDescent="0.25">
      <c r="A2205" s="41"/>
      <c r="B2205" s="13" t="s">
        <v>3411</v>
      </c>
      <c r="C2205" s="18"/>
      <c r="D2205" s="75"/>
    </row>
    <row r="2206" spans="1:4" x14ac:dyDescent="0.25">
      <c r="A2206" s="40" t="s">
        <v>3412</v>
      </c>
      <c r="B2206" s="2" t="s">
        <v>3413</v>
      </c>
      <c r="C2206" s="5">
        <v>7590</v>
      </c>
      <c r="D2206" s="102"/>
    </row>
    <row r="2207" spans="1:4" x14ac:dyDescent="0.25">
      <c r="A2207" s="40" t="s">
        <v>3414</v>
      </c>
      <c r="B2207" s="2" t="s">
        <v>3415</v>
      </c>
      <c r="C2207" s="5">
        <v>5100</v>
      </c>
      <c r="D2207" s="102"/>
    </row>
    <row r="2208" spans="1:4" x14ac:dyDescent="0.25">
      <c r="A2208" s="40" t="s">
        <v>3416</v>
      </c>
      <c r="B2208" s="2" t="s">
        <v>3417</v>
      </c>
      <c r="C2208" s="5">
        <v>1960</v>
      </c>
      <c r="D2208" s="102"/>
    </row>
    <row r="2209" spans="1:4" x14ac:dyDescent="0.25">
      <c r="A2209" s="40" t="s">
        <v>3418</v>
      </c>
      <c r="B2209" s="2" t="s">
        <v>3419</v>
      </c>
      <c r="C2209" s="5">
        <v>3300</v>
      </c>
      <c r="D2209" s="102"/>
    </row>
    <row r="2210" spans="1:4" x14ac:dyDescent="0.25">
      <c r="A2210" s="40" t="s">
        <v>3420</v>
      </c>
      <c r="B2210" s="2" t="s">
        <v>3421</v>
      </c>
      <c r="C2210" s="5">
        <v>3950</v>
      </c>
      <c r="D2210" s="102"/>
    </row>
    <row r="2211" spans="1:4" x14ac:dyDescent="0.25">
      <c r="A2211" s="40" t="s">
        <v>3422</v>
      </c>
      <c r="B2211" s="2" t="s">
        <v>3423</v>
      </c>
      <c r="C2211" s="5">
        <v>4300</v>
      </c>
      <c r="D2211" s="102"/>
    </row>
    <row r="2212" spans="1:4" x14ac:dyDescent="0.25">
      <c r="A2212" s="40" t="s">
        <v>3424</v>
      </c>
      <c r="B2212" s="2" t="s">
        <v>3425</v>
      </c>
      <c r="C2212" s="5">
        <v>4300</v>
      </c>
      <c r="D2212" s="102"/>
    </row>
    <row r="2213" spans="1:4" x14ac:dyDescent="0.25">
      <c r="A2213" s="40" t="s">
        <v>3426</v>
      </c>
      <c r="B2213" s="2" t="s">
        <v>3427</v>
      </c>
      <c r="C2213" s="5">
        <v>5700</v>
      </c>
      <c r="D2213" s="102"/>
    </row>
    <row r="2214" spans="1:4" x14ac:dyDescent="0.25">
      <c r="A2214" s="40" t="s">
        <v>3428</v>
      </c>
      <c r="B2214" s="2" t="s">
        <v>3429</v>
      </c>
      <c r="C2214" s="5">
        <v>3300</v>
      </c>
      <c r="D2214" s="102"/>
    </row>
    <row r="2215" spans="1:4" x14ac:dyDescent="0.25">
      <c r="A2215" s="40" t="s">
        <v>3430</v>
      </c>
      <c r="B2215" s="2" t="s">
        <v>3431</v>
      </c>
      <c r="C2215" s="5">
        <v>5700</v>
      </c>
      <c r="D2215" s="102"/>
    </row>
    <row r="2216" spans="1:4" x14ac:dyDescent="0.25">
      <c r="A2216" s="40" t="s">
        <v>3432</v>
      </c>
      <c r="B2216" s="2" t="s">
        <v>3433</v>
      </c>
      <c r="C2216" s="5">
        <v>5500</v>
      </c>
      <c r="D2216" s="102"/>
    </row>
    <row r="2217" spans="1:4" x14ac:dyDescent="0.25">
      <c r="A2217" s="40" t="s">
        <v>3434</v>
      </c>
      <c r="B2217" s="2" t="s">
        <v>3435</v>
      </c>
      <c r="C2217" s="5">
        <v>8000</v>
      </c>
      <c r="D2217" s="102"/>
    </row>
    <row r="2218" spans="1:4" x14ac:dyDescent="0.25">
      <c r="A2218" s="40" t="s">
        <v>3436</v>
      </c>
      <c r="B2218" s="2" t="s">
        <v>3437</v>
      </c>
      <c r="C2218" s="5">
        <v>8050</v>
      </c>
      <c r="D2218" s="102"/>
    </row>
    <row r="2219" spans="1:4" x14ac:dyDescent="0.25">
      <c r="A2219" s="40" t="s">
        <v>8559</v>
      </c>
      <c r="B2219" s="2" t="s">
        <v>8560</v>
      </c>
      <c r="C2219" s="5">
        <v>4100</v>
      </c>
      <c r="D2219" s="54"/>
    </row>
    <row r="2220" spans="1:4" x14ac:dyDescent="0.25">
      <c r="A2220" s="40" t="s">
        <v>9530</v>
      </c>
      <c r="B2220" s="2" t="s">
        <v>9531</v>
      </c>
      <c r="C2220" s="5">
        <v>5200</v>
      </c>
      <c r="D2220" s="102"/>
    </row>
    <row r="2221" spans="1:4" x14ac:dyDescent="0.25">
      <c r="A2221" s="40" t="s">
        <v>9532</v>
      </c>
      <c r="B2221" s="2" t="s">
        <v>9533</v>
      </c>
      <c r="C2221" s="5">
        <v>7500</v>
      </c>
      <c r="D2221" s="54"/>
    </row>
    <row r="2222" spans="1:4" x14ac:dyDescent="0.25">
      <c r="A2222" s="40" t="s">
        <v>9534</v>
      </c>
      <c r="B2222" s="2" t="s">
        <v>9535</v>
      </c>
      <c r="C2222" s="5">
        <v>6300</v>
      </c>
      <c r="D2222" s="102"/>
    </row>
    <row r="2223" spans="1:4" x14ac:dyDescent="0.25">
      <c r="A2223" s="40" t="s">
        <v>9536</v>
      </c>
      <c r="B2223" s="2" t="s">
        <v>9537</v>
      </c>
      <c r="C2223" s="5">
        <v>7400</v>
      </c>
      <c r="D2223" s="102"/>
    </row>
    <row r="2224" spans="1:4" ht="25.5" x14ac:dyDescent="0.25">
      <c r="A2224" s="41"/>
      <c r="B2224" s="13" t="s">
        <v>3438</v>
      </c>
      <c r="C2224" s="18"/>
      <c r="D2224" s="75"/>
    </row>
    <row r="2225" spans="1:4" ht="25.5" x14ac:dyDescent="0.25">
      <c r="A2225" s="40" t="s">
        <v>3439</v>
      </c>
      <c r="B2225" s="2" t="s">
        <v>3440</v>
      </c>
      <c r="C2225" s="5">
        <v>12000</v>
      </c>
      <c r="D2225" s="54"/>
    </row>
    <row r="2226" spans="1:4" ht="25.5" x14ac:dyDescent="0.25">
      <c r="A2226" s="40" t="s">
        <v>3441</v>
      </c>
      <c r="B2226" s="2" t="s">
        <v>3442</v>
      </c>
      <c r="C2226" s="5">
        <v>12500</v>
      </c>
      <c r="D2226" s="54"/>
    </row>
    <row r="2227" spans="1:4" x14ac:dyDescent="0.25">
      <c r="A2227" s="40" t="s">
        <v>3443</v>
      </c>
      <c r="B2227" s="2" t="s">
        <v>8873</v>
      </c>
      <c r="C2227" s="5">
        <v>23800</v>
      </c>
      <c r="D2227" s="102"/>
    </row>
    <row r="2228" spans="1:4" x14ac:dyDescent="0.25">
      <c r="A2228" s="40" t="s">
        <v>3444</v>
      </c>
      <c r="B2228" s="2" t="s">
        <v>3445</v>
      </c>
      <c r="C2228" s="5">
        <v>23800</v>
      </c>
      <c r="D2228" s="54"/>
    </row>
    <row r="2229" spans="1:4" x14ac:dyDescent="0.25">
      <c r="A2229" s="40" t="s">
        <v>3446</v>
      </c>
      <c r="B2229" s="2" t="s">
        <v>3447</v>
      </c>
      <c r="C2229" s="5">
        <v>24200</v>
      </c>
      <c r="D2229" s="54"/>
    </row>
    <row r="2230" spans="1:4" x14ac:dyDescent="0.25">
      <c r="A2230" s="40" t="s">
        <v>3448</v>
      </c>
      <c r="B2230" s="2" t="s">
        <v>3449</v>
      </c>
      <c r="C2230" s="5">
        <v>21100</v>
      </c>
      <c r="D2230" s="102"/>
    </row>
    <row r="2231" spans="1:4" x14ac:dyDescent="0.25">
      <c r="A2231" s="40" t="s">
        <v>3450</v>
      </c>
      <c r="B2231" s="2" t="s">
        <v>3451</v>
      </c>
      <c r="C2231" s="5">
        <v>17980</v>
      </c>
      <c r="D2231" s="102"/>
    </row>
    <row r="2232" spans="1:4" x14ac:dyDescent="0.25">
      <c r="A2232" s="40" t="s">
        <v>8555</v>
      </c>
      <c r="B2232" s="2" t="s">
        <v>8556</v>
      </c>
      <c r="C2232" s="5">
        <v>8100</v>
      </c>
      <c r="D2232" s="102"/>
    </row>
    <row r="2233" spans="1:4" x14ac:dyDescent="0.25">
      <c r="A2233" s="40" t="s">
        <v>8557</v>
      </c>
      <c r="B2233" s="2" t="s">
        <v>8558</v>
      </c>
      <c r="C2233" s="5">
        <v>14600</v>
      </c>
      <c r="D2233" s="102"/>
    </row>
    <row r="2234" spans="1:4" x14ac:dyDescent="0.25">
      <c r="A2234" s="40" t="s">
        <v>3452</v>
      </c>
      <c r="B2234" s="2" t="s">
        <v>3453</v>
      </c>
      <c r="C2234" s="5">
        <v>22500</v>
      </c>
      <c r="D2234" s="102"/>
    </row>
    <row r="2235" spans="1:4" x14ac:dyDescent="0.25">
      <c r="A2235" s="40" t="s">
        <v>3454</v>
      </c>
      <c r="B2235" s="2" t="s">
        <v>3455</v>
      </c>
      <c r="C2235" s="5">
        <v>18360</v>
      </c>
      <c r="D2235" s="102"/>
    </row>
    <row r="2236" spans="1:4" x14ac:dyDescent="0.25">
      <c r="A2236" s="62" t="s">
        <v>9945</v>
      </c>
      <c r="B2236" s="47" t="s">
        <v>9946</v>
      </c>
      <c r="C2236" s="49">
        <v>26500</v>
      </c>
      <c r="D2236" s="104"/>
    </row>
    <row r="2237" spans="1:4" x14ac:dyDescent="0.25">
      <c r="A2237" s="62" t="s">
        <v>9947</v>
      </c>
      <c r="B2237" s="47" t="s">
        <v>9948</v>
      </c>
      <c r="C2237" s="5">
        <v>21500</v>
      </c>
      <c r="D2237" s="104"/>
    </row>
    <row r="2238" spans="1:4" x14ac:dyDescent="0.25">
      <c r="A2238" s="62" t="s">
        <v>9949</v>
      </c>
      <c r="B2238" s="47" t="s">
        <v>9950</v>
      </c>
      <c r="C2238" s="5">
        <v>11100</v>
      </c>
      <c r="D2238" s="104"/>
    </row>
    <row r="2239" spans="1:4" x14ac:dyDescent="0.25">
      <c r="A2239" s="62" t="s">
        <v>9951</v>
      </c>
      <c r="B2239" s="47" t="s">
        <v>9952</v>
      </c>
      <c r="C2239" s="5">
        <v>20600</v>
      </c>
      <c r="D2239" s="104"/>
    </row>
    <row r="2240" spans="1:4" x14ac:dyDescent="0.25">
      <c r="A2240" s="41"/>
      <c r="B2240" s="13" t="s">
        <v>3456</v>
      </c>
      <c r="C2240" s="18"/>
      <c r="D2240" s="75"/>
    </row>
    <row r="2241" spans="1:4" x14ac:dyDescent="0.25">
      <c r="A2241" s="40" t="s">
        <v>3457</v>
      </c>
      <c r="B2241" s="2" t="s">
        <v>3458</v>
      </c>
      <c r="C2241" s="5">
        <v>1400</v>
      </c>
      <c r="D2241" s="54"/>
    </row>
    <row r="2242" spans="1:4" x14ac:dyDescent="0.25">
      <c r="A2242" s="40" t="s">
        <v>3459</v>
      </c>
      <c r="B2242" s="2" t="s">
        <v>3460</v>
      </c>
      <c r="C2242" s="5">
        <v>2290</v>
      </c>
      <c r="D2242" s="102"/>
    </row>
    <row r="2243" spans="1:4" x14ac:dyDescent="0.25">
      <c r="A2243" s="41"/>
      <c r="B2243" s="13" t="s">
        <v>3461</v>
      </c>
      <c r="C2243" s="18"/>
      <c r="D2243" s="75"/>
    </row>
    <row r="2244" spans="1:4" x14ac:dyDescent="0.25">
      <c r="A2244" s="40" t="s">
        <v>3462</v>
      </c>
      <c r="B2244" s="2" t="s">
        <v>8525</v>
      </c>
      <c r="C2244" s="5">
        <v>680</v>
      </c>
      <c r="D2244" s="54"/>
    </row>
    <row r="2245" spans="1:4" x14ac:dyDescent="0.25">
      <c r="A2245" s="40" t="s">
        <v>3463</v>
      </c>
      <c r="B2245" s="2" t="s">
        <v>8526</v>
      </c>
      <c r="C2245" s="5">
        <v>1050</v>
      </c>
      <c r="D2245" s="54"/>
    </row>
    <row r="2246" spans="1:4" x14ac:dyDescent="0.25">
      <c r="A2246" s="40" t="s">
        <v>3464</v>
      </c>
      <c r="B2246" s="2" t="s">
        <v>8527</v>
      </c>
      <c r="C2246" s="5">
        <v>1240</v>
      </c>
      <c r="D2246" s="54"/>
    </row>
    <row r="2247" spans="1:4" ht="25.5" x14ac:dyDescent="0.25">
      <c r="A2247" s="40" t="s">
        <v>3465</v>
      </c>
      <c r="B2247" s="2" t="s">
        <v>8528</v>
      </c>
      <c r="C2247" s="5">
        <v>1270</v>
      </c>
      <c r="D2247" s="54"/>
    </row>
    <row r="2248" spans="1:4" ht="25.5" x14ac:dyDescent="0.25">
      <c r="A2248" s="40" t="s">
        <v>3466</v>
      </c>
      <c r="B2248" s="2" t="s">
        <v>8529</v>
      </c>
      <c r="C2248" s="5">
        <v>4150</v>
      </c>
      <c r="D2248" s="54"/>
    </row>
    <row r="2249" spans="1:4" x14ac:dyDescent="0.25">
      <c r="A2249" s="41"/>
      <c r="B2249" s="13" t="s">
        <v>8530</v>
      </c>
      <c r="C2249" s="18"/>
      <c r="D2249" s="75"/>
    </row>
    <row r="2250" spans="1:4" x14ac:dyDescent="0.25">
      <c r="A2250" s="39" t="s">
        <v>8531</v>
      </c>
      <c r="B2250" s="12" t="s">
        <v>8532</v>
      </c>
      <c r="C2250" s="6">
        <v>35000</v>
      </c>
      <c r="D2250" s="54"/>
    </row>
    <row r="2251" spans="1:4" ht="25.5" x14ac:dyDescent="0.25">
      <c r="A2251" s="39" t="s">
        <v>8562</v>
      </c>
      <c r="B2251" s="12" t="s">
        <v>8564</v>
      </c>
      <c r="C2251" s="6">
        <v>27600</v>
      </c>
      <c r="D2251" s="54"/>
    </row>
    <row r="2252" spans="1:4" ht="25.5" x14ac:dyDescent="0.25">
      <c r="A2252" s="39" t="s">
        <v>8533</v>
      </c>
      <c r="B2252" s="12" t="s">
        <v>8931</v>
      </c>
      <c r="C2252" s="6">
        <v>39500</v>
      </c>
      <c r="D2252" s="54"/>
    </row>
    <row r="2253" spans="1:4" ht="25.5" x14ac:dyDescent="0.25">
      <c r="A2253" s="39" t="s">
        <v>8563</v>
      </c>
      <c r="B2253" s="12" t="s">
        <v>8932</v>
      </c>
      <c r="C2253" s="6">
        <v>32300</v>
      </c>
      <c r="D2253" s="54"/>
    </row>
    <row r="2254" spans="1:4" ht="25.5" x14ac:dyDescent="0.25">
      <c r="A2254" s="39" t="s">
        <v>8565</v>
      </c>
      <c r="B2254" s="12" t="s">
        <v>8933</v>
      </c>
      <c r="C2254" s="6">
        <v>39900</v>
      </c>
      <c r="D2254" s="54"/>
    </row>
    <row r="2255" spans="1:4" x14ac:dyDescent="0.25">
      <c r="A2255" s="41"/>
      <c r="B2255" s="13" t="s">
        <v>8534</v>
      </c>
      <c r="C2255" s="18"/>
      <c r="D2255" s="75"/>
    </row>
    <row r="2256" spans="1:4" ht="25.5" x14ac:dyDescent="0.25">
      <c r="A2256" s="39" t="s">
        <v>8535</v>
      </c>
      <c r="B2256" s="12" t="s">
        <v>8536</v>
      </c>
      <c r="C2256" s="6">
        <v>64500</v>
      </c>
      <c r="D2256" s="54"/>
    </row>
    <row r="2257" spans="1:4" ht="25.5" x14ac:dyDescent="0.25">
      <c r="A2257" s="39" t="s">
        <v>8537</v>
      </c>
      <c r="B2257" s="12" t="s">
        <v>8712</v>
      </c>
      <c r="C2257" s="6">
        <v>56600</v>
      </c>
      <c r="D2257" s="54"/>
    </row>
    <row r="2258" spans="1:4" ht="25.5" x14ac:dyDescent="0.25">
      <c r="A2258" s="39" t="s">
        <v>8566</v>
      </c>
      <c r="B2258" s="12" t="s">
        <v>8567</v>
      </c>
      <c r="C2258" s="6">
        <v>52300</v>
      </c>
      <c r="D2258" s="54"/>
    </row>
    <row r="2259" spans="1:4" ht="25.5" x14ac:dyDescent="0.25">
      <c r="A2259" s="39" t="s">
        <v>8568</v>
      </c>
      <c r="B2259" s="12" t="s">
        <v>8569</v>
      </c>
      <c r="C2259" s="6">
        <v>44500</v>
      </c>
      <c r="D2259" s="54"/>
    </row>
    <row r="2260" spans="1:4" ht="25.5" x14ac:dyDescent="0.25">
      <c r="A2260" s="39" t="s">
        <v>8570</v>
      </c>
      <c r="B2260" s="12" t="s">
        <v>8571</v>
      </c>
      <c r="C2260" s="6">
        <v>52300</v>
      </c>
      <c r="D2260" s="54"/>
    </row>
    <row r="2261" spans="1:4" x14ac:dyDescent="0.25">
      <c r="A2261" s="41"/>
      <c r="B2261" s="13" t="s">
        <v>8572</v>
      </c>
      <c r="C2261" s="18"/>
      <c r="D2261" s="75"/>
    </row>
    <row r="2262" spans="1:4" x14ac:dyDescent="0.25">
      <c r="A2262" s="39" t="s">
        <v>8573</v>
      </c>
      <c r="B2262" s="12" t="s">
        <v>8574</v>
      </c>
      <c r="C2262" s="5">
        <v>62100</v>
      </c>
      <c r="D2262" s="102"/>
    </row>
    <row r="2263" spans="1:4" x14ac:dyDescent="0.25">
      <c r="A2263" s="39" t="s">
        <v>8575</v>
      </c>
      <c r="B2263" s="12" t="s">
        <v>8576</v>
      </c>
      <c r="C2263" s="5">
        <v>26900</v>
      </c>
      <c r="D2263" s="102"/>
    </row>
    <row r="2264" spans="1:4" x14ac:dyDescent="0.25">
      <c r="A2264" s="40" t="s">
        <v>8816</v>
      </c>
      <c r="B2264" s="2" t="s">
        <v>8817</v>
      </c>
      <c r="C2264" s="5">
        <v>25300</v>
      </c>
      <c r="D2264" s="102"/>
    </row>
    <row r="2265" spans="1:4" x14ac:dyDescent="0.25">
      <c r="A2265" s="39" t="s">
        <v>8577</v>
      </c>
      <c r="B2265" s="12" t="s">
        <v>8578</v>
      </c>
      <c r="C2265" s="6">
        <v>16500</v>
      </c>
      <c r="D2265" s="102"/>
    </row>
    <row r="2266" spans="1:4" x14ac:dyDescent="0.25">
      <c r="A2266" s="39" t="s">
        <v>8579</v>
      </c>
      <c r="B2266" s="12" t="s">
        <v>8580</v>
      </c>
      <c r="C2266" s="5">
        <v>24200</v>
      </c>
      <c r="D2266" s="102"/>
    </row>
    <row r="2267" spans="1:4" x14ac:dyDescent="0.25">
      <c r="A2267" s="39" t="s">
        <v>8581</v>
      </c>
      <c r="B2267" s="12" t="s">
        <v>8582</v>
      </c>
      <c r="C2267" s="5">
        <v>31900</v>
      </c>
      <c r="D2267" s="102"/>
    </row>
    <row r="2268" spans="1:4" x14ac:dyDescent="0.25">
      <c r="A2268" s="39" t="s">
        <v>8583</v>
      </c>
      <c r="B2268" s="12" t="s">
        <v>8584</v>
      </c>
      <c r="C2268" s="5">
        <v>46200</v>
      </c>
      <c r="D2268" s="102"/>
    </row>
    <row r="2269" spans="1:4" x14ac:dyDescent="0.25">
      <c r="A2269" s="39" t="s">
        <v>8585</v>
      </c>
      <c r="B2269" s="12" t="s">
        <v>8586</v>
      </c>
      <c r="C2269" s="5">
        <v>26400</v>
      </c>
      <c r="D2269" s="102"/>
    </row>
    <row r="2270" spans="1:4" x14ac:dyDescent="0.25">
      <c r="A2270" s="39" t="s">
        <v>8587</v>
      </c>
      <c r="B2270" s="12" t="s">
        <v>8588</v>
      </c>
      <c r="C2270" s="5">
        <v>12100</v>
      </c>
      <c r="D2270" s="102"/>
    </row>
    <row r="2271" spans="1:4" x14ac:dyDescent="0.25">
      <c r="A2271" s="39" t="s">
        <v>8589</v>
      </c>
      <c r="B2271" s="12" t="s">
        <v>8871</v>
      </c>
      <c r="C2271" s="5">
        <v>100</v>
      </c>
      <c r="D2271" s="102"/>
    </row>
    <row r="2272" spans="1:4" x14ac:dyDescent="0.25">
      <c r="A2272" s="39" t="s">
        <v>8590</v>
      </c>
      <c r="B2272" s="12" t="s">
        <v>8872</v>
      </c>
      <c r="C2272" s="5">
        <v>80</v>
      </c>
      <c r="D2272" s="102"/>
    </row>
    <row r="2273" spans="1:4" x14ac:dyDescent="0.25">
      <c r="A2273" s="41"/>
      <c r="B2273" s="13" t="s">
        <v>10234</v>
      </c>
      <c r="C2273" s="18"/>
      <c r="D2273" s="18"/>
    </row>
    <row r="2274" spans="1:4" x14ac:dyDescent="0.25">
      <c r="A2274" s="39" t="s">
        <v>10235</v>
      </c>
      <c r="B2274" s="12" t="s">
        <v>10420</v>
      </c>
      <c r="C2274" s="6">
        <v>29500</v>
      </c>
      <c r="D2274" s="102"/>
    </row>
    <row r="2275" spans="1:4" x14ac:dyDescent="0.25">
      <c r="A2275" s="39" t="s">
        <v>10236</v>
      </c>
      <c r="B2275" s="12" t="s">
        <v>10421</v>
      </c>
      <c r="C2275" s="6">
        <v>35400</v>
      </c>
      <c r="D2275" s="102"/>
    </row>
    <row r="2276" spans="1:4" x14ac:dyDescent="0.25">
      <c r="A2276" s="39" t="s">
        <v>10766</v>
      </c>
      <c r="B2276" s="12" t="s">
        <v>10767</v>
      </c>
      <c r="C2276" s="6">
        <v>45200</v>
      </c>
      <c r="D2276" s="102"/>
    </row>
    <row r="2277" spans="1:4" x14ac:dyDescent="0.25">
      <c r="A2277" s="39" t="s">
        <v>10237</v>
      </c>
      <c r="B2277" s="12" t="s">
        <v>10422</v>
      </c>
      <c r="C2277" s="6">
        <v>28300</v>
      </c>
      <c r="D2277" s="102"/>
    </row>
    <row r="2278" spans="1:4" x14ac:dyDescent="0.25">
      <c r="A2278" s="39" t="s">
        <v>10238</v>
      </c>
      <c r="B2278" s="12" t="s">
        <v>10423</v>
      </c>
      <c r="C2278" s="6">
        <v>28300</v>
      </c>
      <c r="D2278" s="102"/>
    </row>
    <row r="2279" spans="1:4" x14ac:dyDescent="0.25">
      <c r="A2279" s="39" t="s">
        <v>10239</v>
      </c>
      <c r="B2279" s="12" t="s">
        <v>10424</v>
      </c>
      <c r="C2279" s="6">
        <v>32800</v>
      </c>
      <c r="D2279" s="102"/>
    </row>
    <row r="2280" spans="1:4" x14ac:dyDescent="0.25">
      <c r="A2280" s="39" t="s">
        <v>10240</v>
      </c>
      <c r="B2280" s="12" t="s">
        <v>10425</v>
      </c>
      <c r="C2280" s="6">
        <v>19300</v>
      </c>
      <c r="D2280" s="102"/>
    </row>
    <row r="2281" spans="1:4" x14ac:dyDescent="0.25">
      <c r="A2281" s="39" t="s">
        <v>10241</v>
      </c>
      <c r="B2281" s="12" t="s">
        <v>10426</v>
      </c>
      <c r="C2281" s="6">
        <v>22600</v>
      </c>
      <c r="D2281" s="102"/>
    </row>
    <row r="2282" spans="1:4" x14ac:dyDescent="0.25">
      <c r="A2282" s="39" t="s">
        <v>10242</v>
      </c>
      <c r="B2282" s="12" t="s">
        <v>10427</v>
      </c>
      <c r="C2282" s="6">
        <v>31700</v>
      </c>
      <c r="D2282" s="102"/>
    </row>
    <row r="2283" spans="1:4" x14ac:dyDescent="0.25">
      <c r="A2283" s="39" t="s">
        <v>10243</v>
      </c>
      <c r="B2283" s="12" t="s">
        <v>10428</v>
      </c>
      <c r="C2283" s="6">
        <v>32800</v>
      </c>
      <c r="D2283" s="102"/>
    </row>
    <row r="2284" spans="1:4" x14ac:dyDescent="0.25">
      <c r="A2284" s="39" t="s">
        <v>10942</v>
      </c>
      <c r="B2284" s="12" t="s">
        <v>10943</v>
      </c>
      <c r="C2284" s="6">
        <v>31700</v>
      </c>
      <c r="D2284" s="102"/>
    </row>
    <row r="2285" spans="1:4" x14ac:dyDescent="0.25">
      <c r="A2285" s="39" t="s">
        <v>10768</v>
      </c>
      <c r="B2285" s="12" t="s">
        <v>10769</v>
      </c>
      <c r="C2285" s="6">
        <v>1100</v>
      </c>
      <c r="D2285" s="102"/>
    </row>
    <row r="2286" spans="1:4" x14ac:dyDescent="0.25">
      <c r="A2286" s="41"/>
      <c r="B2286" s="13" t="s">
        <v>8591</v>
      </c>
      <c r="C2286" s="18"/>
      <c r="D2286" s="75"/>
    </row>
    <row r="2287" spans="1:4" x14ac:dyDescent="0.25">
      <c r="A2287" s="39" t="s">
        <v>8999</v>
      </c>
      <c r="B2287" s="12" t="s">
        <v>9000</v>
      </c>
      <c r="C2287" s="6">
        <v>100</v>
      </c>
      <c r="D2287" s="102"/>
    </row>
    <row r="2288" spans="1:4" x14ac:dyDescent="0.25">
      <c r="A2288" s="39" t="s">
        <v>10056</v>
      </c>
      <c r="B2288" s="12" t="s">
        <v>10057</v>
      </c>
      <c r="C2288" s="6">
        <v>800</v>
      </c>
      <c r="D2288" s="102"/>
    </row>
    <row r="2289" spans="1:4" x14ac:dyDescent="0.25">
      <c r="A2289" s="40"/>
      <c r="B2289" s="3" t="s">
        <v>8592</v>
      </c>
      <c r="C2289" s="5"/>
      <c r="D2289" s="54"/>
    </row>
    <row r="2290" spans="1:4" x14ac:dyDescent="0.25">
      <c r="A2290" s="42"/>
      <c r="B2290" s="14" t="s">
        <v>8593</v>
      </c>
      <c r="C2290" s="19"/>
      <c r="D2290" s="19"/>
    </row>
    <row r="2291" spans="1:4" x14ac:dyDescent="0.25">
      <c r="A2291" s="39" t="s">
        <v>8594</v>
      </c>
      <c r="B2291" s="12" t="s">
        <v>8874</v>
      </c>
      <c r="C2291" s="111">
        <v>1400</v>
      </c>
      <c r="D2291" s="102"/>
    </row>
    <row r="2292" spans="1:4" x14ac:dyDescent="0.25">
      <c r="A2292" s="39" t="s">
        <v>8595</v>
      </c>
      <c r="B2292" s="12" t="s">
        <v>8875</v>
      </c>
      <c r="C2292" s="111">
        <v>3000</v>
      </c>
      <c r="D2292" s="102"/>
    </row>
    <row r="2293" spans="1:4" x14ac:dyDescent="0.25">
      <c r="A2293" s="39" t="s">
        <v>8596</v>
      </c>
      <c r="B2293" s="12" t="s">
        <v>8876</v>
      </c>
      <c r="C2293" s="111">
        <v>1300</v>
      </c>
      <c r="D2293" s="54"/>
    </row>
    <row r="2294" spans="1:4" x14ac:dyDescent="0.25">
      <c r="A2294" s="39" t="s">
        <v>8597</v>
      </c>
      <c r="B2294" s="12" t="s">
        <v>8877</v>
      </c>
      <c r="C2294" s="111">
        <v>1100</v>
      </c>
      <c r="D2294" s="54"/>
    </row>
    <row r="2295" spans="1:4" x14ac:dyDescent="0.25">
      <c r="A2295" s="39" t="s">
        <v>9335</v>
      </c>
      <c r="B2295" s="12" t="s">
        <v>9336</v>
      </c>
      <c r="C2295" s="111">
        <v>2500</v>
      </c>
      <c r="D2295" s="102"/>
    </row>
    <row r="2296" spans="1:4" x14ac:dyDescent="0.25">
      <c r="A2296" s="42"/>
      <c r="B2296" s="14" t="s">
        <v>8598</v>
      </c>
      <c r="C2296" s="19"/>
      <c r="D2296" s="19"/>
    </row>
    <row r="2297" spans="1:4" x14ac:dyDescent="0.25">
      <c r="A2297" s="39" t="s">
        <v>8599</v>
      </c>
      <c r="B2297" s="12" t="s">
        <v>8878</v>
      </c>
      <c r="C2297" s="111">
        <v>900</v>
      </c>
      <c r="D2297" s="102"/>
    </row>
    <row r="2298" spans="1:4" x14ac:dyDescent="0.25">
      <c r="A2298" s="39" t="s">
        <v>8600</v>
      </c>
      <c r="B2298" s="12" t="s">
        <v>8879</v>
      </c>
      <c r="C2298" s="111">
        <v>1300</v>
      </c>
      <c r="D2298" s="102"/>
    </row>
    <row r="2299" spans="1:4" x14ac:dyDescent="0.25">
      <c r="A2299" s="39" t="s">
        <v>8601</v>
      </c>
      <c r="B2299" s="12" t="s">
        <v>8880</v>
      </c>
      <c r="C2299" s="111">
        <v>1500</v>
      </c>
      <c r="D2299" s="54"/>
    </row>
    <row r="2300" spans="1:4" x14ac:dyDescent="0.25">
      <c r="A2300" s="39" t="s">
        <v>8602</v>
      </c>
      <c r="B2300" s="12" t="s">
        <v>8881</v>
      </c>
      <c r="C2300" s="111">
        <v>2100</v>
      </c>
      <c r="D2300" s="54"/>
    </row>
    <row r="2301" spans="1:4" x14ac:dyDescent="0.25">
      <c r="A2301" s="39" t="s">
        <v>8603</v>
      </c>
      <c r="B2301" s="12" t="s">
        <v>8882</v>
      </c>
      <c r="C2301" s="111">
        <v>1300</v>
      </c>
      <c r="D2301" s="102"/>
    </row>
    <row r="2302" spans="1:4" x14ac:dyDescent="0.25">
      <c r="A2302" s="39" t="s">
        <v>8604</v>
      </c>
      <c r="B2302" s="12" t="s">
        <v>8883</v>
      </c>
      <c r="C2302" s="111">
        <v>2300</v>
      </c>
      <c r="D2302" s="54"/>
    </row>
    <row r="2303" spans="1:4" x14ac:dyDescent="0.25">
      <c r="A2303" s="39" t="s">
        <v>8605</v>
      </c>
      <c r="B2303" s="12" t="s">
        <v>8884</v>
      </c>
      <c r="C2303" s="111">
        <v>3600</v>
      </c>
      <c r="D2303" s="102"/>
    </row>
    <row r="2304" spans="1:4" x14ac:dyDescent="0.25">
      <c r="A2304" s="42"/>
      <c r="B2304" s="14" t="s">
        <v>8606</v>
      </c>
      <c r="C2304" s="19"/>
      <c r="D2304" s="19"/>
    </row>
    <row r="2305" spans="1:4" x14ac:dyDescent="0.25">
      <c r="A2305" s="39" t="s">
        <v>8607</v>
      </c>
      <c r="B2305" s="12" t="s">
        <v>8885</v>
      </c>
      <c r="C2305" s="111">
        <v>1700</v>
      </c>
      <c r="D2305" s="102"/>
    </row>
    <row r="2306" spans="1:4" x14ac:dyDescent="0.25">
      <c r="A2306" s="39" t="s">
        <v>8608</v>
      </c>
      <c r="B2306" s="12" t="s">
        <v>8886</v>
      </c>
      <c r="C2306" s="111">
        <v>1000</v>
      </c>
      <c r="D2306" s="102"/>
    </row>
    <row r="2307" spans="1:4" x14ac:dyDescent="0.25">
      <c r="A2307" s="39" t="s">
        <v>8609</v>
      </c>
      <c r="B2307" s="12" t="s">
        <v>8887</v>
      </c>
      <c r="C2307" s="111">
        <v>2300</v>
      </c>
      <c r="D2307" s="102"/>
    </row>
    <row r="2308" spans="1:4" x14ac:dyDescent="0.25">
      <c r="A2308" s="39" t="s">
        <v>8610</v>
      </c>
      <c r="B2308" s="12" t="s">
        <v>8888</v>
      </c>
      <c r="C2308" s="111">
        <v>1100</v>
      </c>
      <c r="D2308" s="54"/>
    </row>
    <row r="2309" spans="1:4" x14ac:dyDescent="0.25">
      <c r="A2309" s="39" t="s">
        <v>8611</v>
      </c>
      <c r="B2309" s="12" t="s">
        <v>8889</v>
      </c>
      <c r="C2309" s="111">
        <v>2500</v>
      </c>
      <c r="D2309" s="102"/>
    </row>
    <row r="2310" spans="1:4" x14ac:dyDescent="0.25">
      <c r="A2310" s="39" t="s">
        <v>8612</v>
      </c>
      <c r="B2310" s="12" t="s">
        <v>8890</v>
      </c>
      <c r="C2310" s="111">
        <v>2000</v>
      </c>
      <c r="D2310" s="102"/>
    </row>
    <row r="2311" spans="1:4" x14ac:dyDescent="0.25">
      <c r="A2311" s="42"/>
      <c r="B2311" s="14" t="s">
        <v>8613</v>
      </c>
      <c r="C2311" s="19"/>
      <c r="D2311" s="19"/>
    </row>
    <row r="2312" spans="1:4" x14ac:dyDescent="0.25">
      <c r="A2312" s="39" t="s">
        <v>8614</v>
      </c>
      <c r="B2312" s="12" t="s">
        <v>8947</v>
      </c>
      <c r="C2312" s="111">
        <v>2100</v>
      </c>
      <c r="D2312" s="102"/>
    </row>
    <row r="2313" spans="1:4" x14ac:dyDescent="0.25">
      <c r="A2313" s="39" t="s">
        <v>8615</v>
      </c>
      <c r="B2313" s="12" t="s">
        <v>8948</v>
      </c>
      <c r="C2313" s="111">
        <v>2800</v>
      </c>
      <c r="D2313" s="102"/>
    </row>
    <row r="2314" spans="1:4" x14ac:dyDescent="0.25">
      <c r="A2314" s="39" t="s">
        <v>8616</v>
      </c>
      <c r="B2314" s="12" t="s">
        <v>8891</v>
      </c>
      <c r="C2314" s="111">
        <v>1300</v>
      </c>
      <c r="D2314" s="102"/>
    </row>
    <row r="2315" spans="1:4" x14ac:dyDescent="0.25">
      <c r="A2315" s="39" t="s">
        <v>8617</v>
      </c>
      <c r="B2315" s="12" t="s">
        <v>8892</v>
      </c>
      <c r="C2315" s="111">
        <v>2600</v>
      </c>
      <c r="D2315" s="102"/>
    </row>
    <row r="2316" spans="1:4" x14ac:dyDescent="0.25">
      <c r="A2316" s="39" t="s">
        <v>9526</v>
      </c>
      <c r="B2316" s="12" t="s">
        <v>9527</v>
      </c>
      <c r="C2316" s="111">
        <v>1600</v>
      </c>
      <c r="D2316" s="54"/>
    </row>
    <row r="2317" spans="1:4" x14ac:dyDescent="0.25">
      <c r="A2317" s="42"/>
      <c r="B2317" s="14" t="s">
        <v>8618</v>
      </c>
      <c r="C2317" s="19"/>
      <c r="D2317" s="19"/>
    </row>
    <row r="2318" spans="1:4" x14ac:dyDescent="0.25">
      <c r="A2318" s="39" t="s">
        <v>8619</v>
      </c>
      <c r="B2318" s="12" t="s">
        <v>8893</v>
      </c>
      <c r="C2318" s="111">
        <v>6100</v>
      </c>
      <c r="D2318" s="102"/>
    </row>
    <row r="2319" spans="1:4" x14ac:dyDescent="0.25">
      <c r="A2319" s="39" t="s">
        <v>8620</v>
      </c>
      <c r="B2319" s="12" t="s">
        <v>8894</v>
      </c>
      <c r="C2319" s="111">
        <v>2900</v>
      </c>
      <c r="D2319" s="54"/>
    </row>
    <row r="2320" spans="1:4" x14ac:dyDescent="0.25">
      <c r="A2320" s="39" t="s">
        <v>8621</v>
      </c>
      <c r="B2320" s="12" t="s">
        <v>8895</v>
      </c>
      <c r="C2320" s="111">
        <v>5000</v>
      </c>
      <c r="D2320" s="102"/>
    </row>
    <row r="2321" spans="1:4" x14ac:dyDescent="0.25">
      <c r="A2321" s="39" t="s">
        <v>8622</v>
      </c>
      <c r="B2321" s="12" t="s">
        <v>8896</v>
      </c>
      <c r="C2321" s="111">
        <v>1000</v>
      </c>
      <c r="D2321" s="102"/>
    </row>
    <row r="2322" spans="1:4" x14ac:dyDescent="0.25">
      <c r="A2322" s="39" t="s">
        <v>8623</v>
      </c>
      <c r="B2322" s="12" t="s">
        <v>8897</v>
      </c>
      <c r="C2322" s="111">
        <v>3800</v>
      </c>
      <c r="D2322" s="54"/>
    </row>
    <row r="2323" spans="1:4" x14ac:dyDescent="0.25">
      <c r="A2323" s="39" t="s">
        <v>8624</v>
      </c>
      <c r="B2323" s="12" t="s">
        <v>8898</v>
      </c>
      <c r="C2323" s="111">
        <v>1400</v>
      </c>
      <c r="D2323" s="102"/>
    </row>
    <row r="2324" spans="1:4" x14ac:dyDescent="0.25">
      <c r="A2324" s="39" t="s">
        <v>8625</v>
      </c>
      <c r="B2324" s="12" t="s">
        <v>8899</v>
      </c>
      <c r="C2324" s="111">
        <v>1500</v>
      </c>
      <c r="D2324" s="54"/>
    </row>
    <row r="2325" spans="1:4" x14ac:dyDescent="0.25">
      <c r="A2325" s="39" t="s">
        <v>8626</v>
      </c>
      <c r="B2325" s="12" t="s">
        <v>8900</v>
      </c>
      <c r="C2325" s="111">
        <v>900</v>
      </c>
      <c r="D2325" s="102"/>
    </row>
    <row r="2326" spans="1:4" x14ac:dyDescent="0.25">
      <c r="A2326" s="39" t="s">
        <v>9528</v>
      </c>
      <c r="B2326" s="12" t="s">
        <v>9529</v>
      </c>
      <c r="C2326" s="111">
        <v>3600</v>
      </c>
      <c r="D2326" s="54"/>
    </row>
    <row r="2327" spans="1:4" x14ac:dyDescent="0.25">
      <c r="A2327" s="42"/>
      <c r="B2327" s="14" t="s">
        <v>8940</v>
      </c>
      <c r="C2327" s="19"/>
      <c r="D2327" s="19"/>
    </row>
    <row r="2328" spans="1:4" x14ac:dyDescent="0.25">
      <c r="A2328" s="40" t="s">
        <v>8941</v>
      </c>
      <c r="B2328" s="2" t="s">
        <v>8942</v>
      </c>
      <c r="C2328" s="111">
        <v>3000</v>
      </c>
      <c r="D2328" s="102"/>
    </row>
    <row r="2329" spans="1:4" ht="25.5" x14ac:dyDescent="0.25">
      <c r="A2329" s="40" t="s">
        <v>8943</v>
      </c>
      <c r="B2329" s="2" t="s">
        <v>8944</v>
      </c>
      <c r="C2329" s="111">
        <v>5900</v>
      </c>
      <c r="D2329" s="102"/>
    </row>
    <row r="2330" spans="1:4" ht="25.5" x14ac:dyDescent="0.25">
      <c r="A2330" s="40" t="s">
        <v>8945</v>
      </c>
      <c r="B2330" s="2" t="s">
        <v>8946</v>
      </c>
      <c r="C2330" s="111">
        <v>9500</v>
      </c>
      <c r="D2330" s="102"/>
    </row>
    <row r="2331" spans="1:4" x14ac:dyDescent="0.25">
      <c r="A2331" s="40"/>
      <c r="B2331" s="3" t="s">
        <v>8627</v>
      </c>
      <c r="C2331" s="5"/>
      <c r="D2331" s="54"/>
    </row>
    <row r="2332" spans="1:4" x14ac:dyDescent="0.25">
      <c r="A2332" s="42"/>
      <c r="B2332" s="14" t="s">
        <v>8593</v>
      </c>
      <c r="C2332" s="19"/>
      <c r="D2332" s="19"/>
    </row>
    <row r="2333" spans="1:4" x14ac:dyDescent="0.25">
      <c r="A2333" s="39" t="s">
        <v>8628</v>
      </c>
      <c r="B2333" s="12" t="s">
        <v>8901</v>
      </c>
      <c r="C2333" s="111">
        <v>1900</v>
      </c>
      <c r="D2333" s="54"/>
    </row>
    <row r="2334" spans="1:4" x14ac:dyDescent="0.25">
      <c r="A2334" s="39" t="s">
        <v>8629</v>
      </c>
      <c r="B2334" s="12" t="s">
        <v>8902</v>
      </c>
      <c r="C2334" s="111">
        <v>3400</v>
      </c>
      <c r="D2334" s="102"/>
    </row>
    <row r="2335" spans="1:4" x14ac:dyDescent="0.25">
      <c r="A2335" s="39" t="s">
        <v>8630</v>
      </c>
      <c r="B2335" s="12" t="s">
        <v>8903</v>
      </c>
      <c r="C2335" s="111">
        <v>1700</v>
      </c>
      <c r="D2335" s="54"/>
    </row>
    <row r="2336" spans="1:4" x14ac:dyDescent="0.25">
      <c r="A2336" s="39" t="s">
        <v>8631</v>
      </c>
      <c r="B2336" s="12" t="s">
        <v>8904</v>
      </c>
      <c r="C2336" s="111">
        <v>1300</v>
      </c>
      <c r="D2336" s="54"/>
    </row>
    <row r="2337" spans="1:4" x14ac:dyDescent="0.25">
      <c r="A2337" s="39" t="s">
        <v>8632</v>
      </c>
      <c r="B2337" s="12" t="s">
        <v>8905</v>
      </c>
      <c r="C2337" s="111">
        <v>3000</v>
      </c>
      <c r="D2337" s="102"/>
    </row>
    <row r="2338" spans="1:4" x14ac:dyDescent="0.25">
      <c r="A2338" s="39" t="s">
        <v>8633</v>
      </c>
      <c r="B2338" s="12" t="s">
        <v>8906</v>
      </c>
      <c r="C2338" s="111">
        <v>2900</v>
      </c>
      <c r="D2338" s="102"/>
    </row>
    <row r="2339" spans="1:4" x14ac:dyDescent="0.25">
      <c r="A2339" s="39" t="s">
        <v>10058</v>
      </c>
      <c r="B2339" s="12" t="s">
        <v>10059</v>
      </c>
      <c r="C2339" s="111">
        <v>1500</v>
      </c>
      <c r="D2339" s="54"/>
    </row>
    <row r="2340" spans="1:4" x14ac:dyDescent="0.25">
      <c r="A2340" s="42"/>
      <c r="B2340" s="14" t="s">
        <v>8598</v>
      </c>
      <c r="C2340" s="19"/>
      <c r="D2340" s="19"/>
    </row>
    <row r="2341" spans="1:4" x14ac:dyDescent="0.25">
      <c r="A2341" s="39" t="s">
        <v>8634</v>
      </c>
      <c r="B2341" s="12" t="s">
        <v>8907</v>
      </c>
      <c r="C2341" s="111">
        <v>1000</v>
      </c>
      <c r="D2341" s="102"/>
    </row>
    <row r="2342" spans="1:4" x14ac:dyDescent="0.25">
      <c r="A2342" s="39" t="s">
        <v>8635</v>
      </c>
      <c r="B2342" s="12" t="s">
        <v>8908</v>
      </c>
      <c r="C2342" s="111">
        <v>1500</v>
      </c>
      <c r="D2342" s="102"/>
    </row>
    <row r="2343" spans="1:4" x14ac:dyDescent="0.25">
      <c r="A2343" s="39" t="s">
        <v>8636</v>
      </c>
      <c r="B2343" s="12" t="s">
        <v>8909</v>
      </c>
      <c r="C2343" s="111">
        <v>2000</v>
      </c>
      <c r="D2343" s="54"/>
    </row>
    <row r="2344" spans="1:4" x14ac:dyDescent="0.25">
      <c r="A2344" s="39" t="s">
        <v>8637</v>
      </c>
      <c r="B2344" s="12" t="s">
        <v>8910</v>
      </c>
      <c r="C2344" s="111">
        <v>2700</v>
      </c>
      <c r="D2344" s="54"/>
    </row>
    <row r="2345" spans="1:4" x14ac:dyDescent="0.25">
      <c r="A2345" s="39" t="s">
        <v>8638</v>
      </c>
      <c r="B2345" s="12" t="s">
        <v>8911</v>
      </c>
      <c r="C2345" s="111">
        <v>1700</v>
      </c>
      <c r="D2345" s="102"/>
    </row>
    <row r="2346" spans="1:4" x14ac:dyDescent="0.25">
      <c r="A2346" s="39" t="s">
        <v>8639</v>
      </c>
      <c r="B2346" s="12" t="s">
        <v>8912</v>
      </c>
      <c r="C2346" s="111">
        <v>2600</v>
      </c>
      <c r="D2346" s="54"/>
    </row>
    <row r="2347" spans="1:4" x14ac:dyDescent="0.25">
      <c r="A2347" s="39" t="s">
        <v>8640</v>
      </c>
      <c r="B2347" s="12" t="s">
        <v>8913</v>
      </c>
      <c r="C2347" s="111">
        <v>4000</v>
      </c>
      <c r="D2347" s="102"/>
    </row>
    <row r="2348" spans="1:4" x14ac:dyDescent="0.25">
      <c r="A2348" s="42"/>
      <c r="B2348" s="14" t="s">
        <v>8606</v>
      </c>
      <c r="C2348" s="19"/>
      <c r="D2348" s="19"/>
    </row>
    <row r="2349" spans="1:4" x14ac:dyDescent="0.25">
      <c r="A2349" s="39" t="s">
        <v>8641</v>
      </c>
      <c r="B2349" s="12" t="s">
        <v>8914</v>
      </c>
      <c r="C2349" s="111">
        <v>2300</v>
      </c>
      <c r="D2349" s="102"/>
    </row>
    <row r="2350" spans="1:4" x14ac:dyDescent="0.25">
      <c r="A2350" s="39" t="s">
        <v>8642</v>
      </c>
      <c r="B2350" s="12" t="s">
        <v>8915</v>
      </c>
      <c r="C2350" s="111">
        <v>1100</v>
      </c>
      <c r="D2350" s="102"/>
    </row>
    <row r="2351" spans="1:4" x14ac:dyDescent="0.25">
      <c r="A2351" s="39" t="s">
        <v>8643</v>
      </c>
      <c r="B2351" s="12" t="s">
        <v>8916</v>
      </c>
      <c r="C2351" s="111">
        <v>3900</v>
      </c>
      <c r="D2351" s="102"/>
    </row>
    <row r="2352" spans="1:4" x14ac:dyDescent="0.25">
      <c r="A2352" s="39" t="s">
        <v>8644</v>
      </c>
      <c r="B2352" s="12" t="s">
        <v>8917</v>
      </c>
      <c r="C2352" s="111">
        <v>1100</v>
      </c>
      <c r="D2352" s="54"/>
    </row>
    <row r="2353" spans="1:4" x14ac:dyDescent="0.25">
      <c r="A2353" s="39" t="s">
        <v>8645</v>
      </c>
      <c r="B2353" s="12" t="s">
        <v>8918</v>
      </c>
      <c r="C2353" s="111">
        <v>3300</v>
      </c>
      <c r="D2353" s="102"/>
    </row>
    <row r="2354" spans="1:4" x14ac:dyDescent="0.25">
      <c r="A2354" s="39" t="s">
        <v>8646</v>
      </c>
      <c r="B2354" s="12" t="s">
        <v>8919</v>
      </c>
      <c r="C2354" s="111">
        <v>3100</v>
      </c>
      <c r="D2354" s="102"/>
    </row>
    <row r="2355" spans="1:4" x14ac:dyDescent="0.25">
      <c r="A2355" s="39" t="s">
        <v>8647</v>
      </c>
      <c r="B2355" s="12" t="s">
        <v>8920</v>
      </c>
      <c r="C2355" s="111">
        <v>3800</v>
      </c>
      <c r="D2355" s="54"/>
    </row>
    <row r="2356" spans="1:4" x14ac:dyDescent="0.25">
      <c r="A2356" s="39" t="s">
        <v>8648</v>
      </c>
      <c r="B2356" s="12" t="s">
        <v>8921</v>
      </c>
      <c r="C2356" s="111">
        <v>5900</v>
      </c>
      <c r="D2356" s="102"/>
    </row>
    <row r="2357" spans="1:4" x14ac:dyDescent="0.25">
      <c r="A2357" s="42"/>
      <c r="B2357" s="14" t="s">
        <v>8613</v>
      </c>
      <c r="C2357" s="19"/>
      <c r="D2357" s="19"/>
    </row>
    <row r="2358" spans="1:4" x14ac:dyDescent="0.25">
      <c r="A2358" s="39" t="s">
        <v>8649</v>
      </c>
      <c r="B2358" s="12" t="s">
        <v>8949</v>
      </c>
      <c r="C2358" s="111">
        <v>2200</v>
      </c>
      <c r="D2358" s="102"/>
    </row>
    <row r="2359" spans="1:4" x14ac:dyDescent="0.25">
      <c r="A2359" s="39" t="s">
        <v>8650</v>
      </c>
      <c r="B2359" s="12" t="s">
        <v>8950</v>
      </c>
      <c r="C2359" s="111">
        <v>2900</v>
      </c>
      <c r="D2359" s="102"/>
    </row>
    <row r="2360" spans="1:4" x14ac:dyDescent="0.25">
      <c r="A2360" s="39" t="s">
        <v>8651</v>
      </c>
      <c r="B2360" s="12" t="s">
        <v>8922</v>
      </c>
      <c r="C2360" s="111">
        <v>1700</v>
      </c>
      <c r="D2360" s="102"/>
    </row>
    <row r="2361" spans="1:4" x14ac:dyDescent="0.25">
      <c r="A2361" s="39" t="s">
        <v>8652</v>
      </c>
      <c r="B2361" s="12" t="s">
        <v>8923</v>
      </c>
      <c r="C2361" s="111">
        <v>4000</v>
      </c>
      <c r="D2361" s="102"/>
    </row>
    <row r="2362" spans="1:4" x14ac:dyDescent="0.25">
      <c r="A2362" s="42"/>
      <c r="B2362" s="14" t="s">
        <v>8618</v>
      </c>
      <c r="C2362" s="19"/>
      <c r="D2362" s="19"/>
    </row>
    <row r="2363" spans="1:4" x14ac:dyDescent="0.25">
      <c r="A2363" s="39" t="s">
        <v>8653</v>
      </c>
      <c r="B2363" s="12" t="s">
        <v>8924</v>
      </c>
      <c r="C2363" s="111">
        <v>7200</v>
      </c>
      <c r="D2363" s="102"/>
    </row>
    <row r="2364" spans="1:4" x14ac:dyDescent="0.25">
      <c r="A2364" s="39" t="s">
        <v>8654</v>
      </c>
      <c r="B2364" s="12" t="s">
        <v>8925</v>
      </c>
      <c r="C2364" s="111">
        <v>4900</v>
      </c>
      <c r="D2364" s="102"/>
    </row>
    <row r="2365" spans="1:4" x14ac:dyDescent="0.25">
      <c r="A2365" s="39" t="s">
        <v>8655</v>
      </c>
      <c r="B2365" s="12" t="s">
        <v>8926</v>
      </c>
      <c r="C2365" s="111">
        <v>1100</v>
      </c>
      <c r="D2365" s="102"/>
    </row>
    <row r="2366" spans="1:4" x14ac:dyDescent="0.25">
      <c r="A2366" s="39" t="s">
        <v>8656</v>
      </c>
      <c r="B2366" s="12" t="s">
        <v>8927</v>
      </c>
      <c r="C2366" s="111">
        <v>4200</v>
      </c>
      <c r="D2366" s="54"/>
    </row>
    <row r="2367" spans="1:4" x14ac:dyDescent="0.25">
      <c r="A2367" s="39" t="s">
        <v>8657</v>
      </c>
      <c r="B2367" s="12" t="s">
        <v>8928</v>
      </c>
      <c r="C2367" s="111">
        <v>1400</v>
      </c>
      <c r="D2367" s="102"/>
    </row>
    <row r="2368" spans="1:4" x14ac:dyDescent="0.25">
      <c r="A2368" s="39" t="s">
        <v>8658</v>
      </c>
      <c r="B2368" s="12" t="s">
        <v>8929</v>
      </c>
      <c r="C2368" s="111">
        <v>1900</v>
      </c>
      <c r="D2368" s="54"/>
    </row>
    <row r="2369" spans="1:4" x14ac:dyDescent="0.25">
      <c r="A2369" s="39" t="s">
        <v>8659</v>
      </c>
      <c r="B2369" s="12" t="s">
        <v>8930</v>
      </c>
      <c r="C2369" s="111">
        <v>1100</v>
      </c>
      <c r="D2369" s="102"/>
    </row>
    <row r="2370" spans="1:4" x14ac:dyDescent="0.25">
      <c r="A2370" s="41"/>
      <c r="B2370" s="13" t="s">
        <v>8660</v>
      </c>
      <c r="C2370" s="18"/>
      <c r="D2370" s="18"/>
    </row>
    <row r="2371" spans="1:4" x14ac:dyDescent="0.25">
      <c r="A2371" s="42"/>
      <c r="B2371" s="14" t="s">
        <v>8661</v>
      </c>
      <c r="C2371" s="19"/>
      <c r="D2371" s="19"/>
    </row>
    <row r="2372" spans="1:4" x14ac:dyDescent="0.25">
      <c r="A2372" s="39" t="s">
        <v>8662</v>
      </c>
      <c r="B2372" s="12" t="s">
        <v>8663</v>
      </c>
      <c r="C2372" s="5">
        <v>9700</v>
      </c>
      <c r="D2372" s="54"/>
    </row>
    <row r="2373" spans="1:4" x14ac:dyDescent="0.25">
      <c r="A2373" s="39" t="s">
        <v>8664</v>
      </c>
      <c r="B2373" s="12" t="s">
        <v>8665</v>
      </c>
      <c r="C2373" s="5">
        <v>7100</v>
      </c>
      <c r="D2373" s="54"/>
    </row>
    <row r="2374" spans="1:4" x14ac:dyDescent="0.25">
      <c r="A2374" s="39" t="s">
        <v>8666</v>
      </c>
      <c r="B2374" s="12" t="s">
        <v>8667</v>
      </c>
      <c r="C2374" s="6">
        <v>3700</v>
      </c>
      <c r="D2374" s="102"/>
    </row>
    <row r="2375" spans="1:4" x14ac:dyDescent="0.25">
      <c r="A2375" s="39" t="s">
        <v>8668</v>
      </c>
      <c r="B2375" s="12" t="s">
        <v>8669</v>
      </c>
      <c r="C2375" s="5">
        <v>4800</v>
      </c>
      <c r="D2375" s="54"/>
    </row>
    <row r="2376" spans="1:4" x14ac:dyDescent="0.25">
      <c r="A2376" s="39" t="s">
        <v>8670</v>
      </c>
      <c r="B2376" s="12" t="s">
        <v>8671</v>
      </c>
      <c r="C2376" s="6">
        <v>7400</v>
      </c>
      <c r="D2376" s="54"/>
    </row>
    <row r="2377" spans="1:4" x14ac:dyDescent="0.25">
      <c r="A2377" s="39" t="s">
        <v>8672</v>
      </c>
      <c r="B2377" s="12" t="s">
        <v>8673</v>
      </c>
      <c r="C2377" s="5">
        <v>5900</v>
      </c>
      <c r="D2377" s="54"/>
    </row>
    <row r="2378" spans="1:4" x14ac:dyDescent="0.25">
      <c r="A2378" s="42"/>
      <c r="B2378" s="14" t="s">
        <v>8674</v>
      </c>
      <c r="C2378" s="19"/>
      <c r="D2378" s="19"/>
    </row>
    <row r="2379" spans="1:4" x14ac:dyDescent="0.25">
      <c r="A2379" s="39" t="s">
        <v>8675</v>
      </c>
      <c r="B2379" s="12" t="s">
        <v>8676</v>
      </c>
      <c r="C2379" s="5">
        <v>17000</v>
      </c>
      <c r="D2379" s="102"/>
    </row>
    <row r="2380" spans="1:4" x14ac:dyDescent="0.25">
      <c r="A2380" s="39" t="s">
        <v>8677</v>
      </c>
      <c r="B2380" s="12" t="s">
        <v>8678</v>
      </c>
      <c r="C2380" s="5">
        <v>8400</v>
      </c>
      <c r="D2380" s="102"/>
    </row>
    <row r="2381" spans="1:4" x14ac:dyDescent="0.25">
      <c r="A2381" s="39" t="s">
        <v>8679</v>
      </c>
      <c r="B2381" s="12" t="s">
        <v>8680</v>
      </c>
      <c r="C2381" s="5">
        <v>4600</v>
      </c>
      <c r="D2381" s="102"/>
    </row>
    <row r="2382" spans="1:4" x14ac:dyDescent="0.25">
      <c r="A2382" s="39" t="s">
        <v>8681</v>
      </c>
      <c r="B2382" s="12" t="s">
        <v>8682</v>
      </c>
      <c r="C2382" s="5">
        <v>10200</v>
      </c>
      <c r="D2382" s="54"/>
    </row>
    <row r="2383" spans="1:4" x14ac:dyDescent="0.25">
      <c r="A2383" s="39" t="s">
        <v>8683</v>
      </c>
      <c r="B2383" s="12" t="s">
        <v>8684</v>
      </c>
      <c r="C2383" s="5">
        <v>4600</v>
      </c>
      <c r="D2383" s="54"/>
    </row>
    <row r="2384" spans="1:4" x14ac:dyDescent="0.25">
      <c r="A2384" s="39" t="s">
        <v>8685</v>
      </c>
      <c r="B2384" s="12" t="s">
        <v>8686</v>
      </c>
      <c r="C2384" s="5">
        <v>4600</v>
      </c>
      <c r="D2384" s="102"/>
    </row>
    <row r="2385" spans="1:4" x14ac:dyDescent="0.25">
      <c r="A2385" s="40" t="s">
        <v>9001</v>
      </c>
      <c r="B2385" s="12" t="s">
        <v>9002</v>
      </c>
      <c r="C2385" s="5">
        <v>11300</v>
      </c>
      <c r="D2385" s="102"/>
    </row>
    <row r="2386" spans="1:4" x14ac:dyDescent="0.25">
      <c r="A2386" s="42"/>
      <c r="B2386" s="14" t="s">
        <v>8687</v>
      </c>
      <c r="C2386" s="19"/>
      <c r="D2386" s="19"/>
    </row>
    <row r="2387" spans="1:4" x14ac:dyDescent="0.25">
      <c r="A2387" s="39" t="s">
        <v>8688</v>
      </c>
      <c r="B2387" s="12" t="s">
        <v>9005</v>
      </c>
      <c r="C2387" s="6">
        <v>15000</v>
      </c>
      <c r="D2387" s="54"/>
    </row>
    <row r="2388" spans="1:4" x14ac:dyDescent="0.25">
      <c r="A2388" s="39" t="s">
        <v>8689</v>
      </c>
      <c r="B2388" s="12" t="s">
        <v>9006</v>
      </c>
      <c r="C2388" s="6">
        <v>8100</v>
      </c>
      <c r="D2388" s="54"/>
    </row>
    <row r="2389" spans="1:4" x14ac:dyDescent="0.25">
      <c r="A2389" s="39" t="s">
        <v>8690</v>
      </c>
      <c r="B2389" s="12" t="s">
        <v>9007</v>
      </c>
      <c r="C2389" s="6">
        <v>7200</v>
      </c>
      <c r="D2389" s="54"/>
    </row>
    <row r="2390" spans="1:4" x14ac:dyDescent="0.25">
      <c r="A2390" s="39" t="s">
        <v>8691</v>
      </c>
      <c r="B2390" s="12" t="s">
        <v>9008</v>
      </c>
      <c r="C2390" s="6">
        <v>6400</v>
      </c>
      <c r="D2390" s="54"/>
    </row>
    <row r="2391" spans="1:4" x14ac:dyDescent="0.25">
      <c r="A2391" s="39" t="s">
        <v>8692</v>
      </c>
      <c r="B2391" s="12" t="s">
        <v>9009</v>
      </c>
      <c r="C2391" s="6">
        <v>5800</v>
      </c>
      <c r="D2391" s="54"/>
    </row>
    <row r="2392" spans="1:4" x14ac:dyDescent="0.25">
      <c r="A2392" s="42"/>
      <c r="B2392" s="14" t="s">
        <v>8693</v>
      </c>
      <c r="C2392" s="19"/>
      <c r="D2392" s="19"/>
    </row>
    <row r="2393" spans="1:4" x14ac:dyDescent="0.25">
      <c r="A2393" s="39" t="s">
        <v>8694</v>
      </c>
      <c r="B2393" s="12" t="s">
        <v>8695</v>
      </c>
      <c r="C2393" s="5">
        <v>1300</v>
      </c>
      <c r="D2393" s="54"/>
    </row>
    <row r="2394" spans="1:4" x14ac:dyDescent="0.25">
      <c r="A2394" s="39" t="s">
        <v>8696</v>
      </c>
      <c r="B2394" s="12" t="s">
        <v>8697</v>
      </c>
      <c r="C2394" s="5">
        <v>1000</v>
      </c>
      <c r="D2394" s="54"/>
    </row>
    <row r="2395" spans="1:4" x14ac:dyDescent="0.25">
      <c r="A2395" s="62" t="s">
        <v>10000</v>
      </c>
      <c r="B2395" s="15" t="s">
        <v>10001</v>
      </c>
      <c r="C2395" s="49">
        <v>5700</v>
      </c>
      <c r="D2395" s="54"/>
    </row>
    <row r="2396" spans="1:4" ht="25.5" x14ac:dyDescent="0.25">
      <c r="A2396" s="42"/>
      <c r="B2396" s="14" t="s">
        <v>8698</v>
      </c>
      <c r="C2396" s="19"/>
      <c r="D2396" s="19"/>
    </row>
    <row r="2397" spans="1:4" ht="25.5" x14ac:dyDescent="0.25">
      <c r="A2397" s="39" t="s">
        <v>8699</v>
      </c>
      <c r="B2397" s="12" t="s">
        <v>8700</v>
      </c>
      <c r="C2397" s="6">
        <v>4300</v>
      </c>
      <c r="D2397" s="54"/>
    </row>
    <row r="2398" spans="1:4" x14ac:dyDescent="0.25">
      <c r="A2398" s="39" t="s">
        <v>8701</v>
      </c>
      <c r="B2398" s="12" t="s">
        <v>8702</v>
      </c>
      <c r="C2398" s="6">
        <v>1500</v>
      </c>
      <c r="D2398" s="54"/>
    </row>
    <row r="2399" spans="1:4" x14ac:dyDescent="0.25">
      <c r="A2399" s="41"/>
      <c r="B2399" s="13" t="s">
        <v>10060</v>
      </c>
      <c r="C2399" s="18"/>
      <c r="D2399" s="102"/>
    </row>
    <row r="2400" spans="1:4" ht="25.5" x14ac:dyDescent="0.25">
      <c r="A2400" s="62" t="s">
        <v>10061</v>
      </c>
      <c r="B2400" s="2" t="s">
        <v>10062</v>
      </c>
      <c r="C2400" s="5">
        <v>6000</v>
      </c>
      <c r="D2400" s="102"/>
    </row>
    <row r="2401" spans="1:4" ht="25.5" x14ac:dyDescent="0.25">
      <c r="A2401" s="62" t="s">
        <v>10063</v>
      </c>
      <c r="B2401" s="2" t="s">
        <v>10064</v>
      </c>
      <c r="C2401" s="5">
        <v>6200</v>
      </c>
      <c r="D2401" s="102"/>
    </row>
    <row r="2402" spans="1:4" ht="25.5" x14ac:dyDescent="0.25">
      <c r="A2402" s="62" t="s">
        <v>10065</v>
      </c>
      <c r="B2402" s="2" t="s">
        <v>10066</v>
      </c>
      <c r="C2402" s="5">
        <v>6000</v>
      </c>
      <c r="D2402" s="102"/>
    </row>
    <row r="2403" spans="1:4" ht="25.5" x14ac:dyDescent="0.25">
      <c r="A2403" s="62" t="s">
        <v>10067</v>
      </c>
      <c r="B2403" s="2" t="s">
        <v>10068</v>
      </c>
      <c r="C2403" s="5">
        <v>5060</v>
      </c>
      <c r="D2403" s="102"/>
    </row>
    <row r="2404" spans="1:4" ht="25.5" x14ac:dyDescent="0.25">
      <c r="A2404" s="62" t="s">
        <v>10069</v>
      </c>
      <c r="B2404" s="2" t="s">
        <v>10070</v>
      </c>
      <c r="C2404" s="5">
        <v>4430</v>
      </c>
      <c r="D2404" s="54"/>
    </row>
    <row r="2405" spans="1:4" x14ac:dyDescent="0.25">
      <c r="A2405" s="40"/>
      <c r="B2405" s="21" t="s">
        <v>8561</v>
      </c>
      <c r="C2405" s="5"/>
      <c r="D2405" s="54"/>
    </row>
    <row r="2406" spans="1:4" x14ac:dyDescent="0.25">
      <c r="A2406" s="68"/>
      <c r="B2406" s="9" t="s">
        <v>3467</v>
      </c>
      <c r="C2406" s="4"/>
      <c r="D2406" s="74"/>
    </row>
    <row r="2407" spans="1:4" x14ac:dyDescent="0.25">
      <c r="A2407" s="41"/>
      <c r="B2407" s="13" t="s">
        <v>3468</v>
      </c>
      <c r="C2407" s="18"/>
      <c r="D2407" s="103"/>
    </row>
    <row r="2408" spans="1:4" x14ac:dyDescent="0.25">
      <c r="A2408" s="40" t="s">
        <v>3469</v>
      </c>
      <c r="B2408" s="2" t="s">
        <v>3470</v>
      </c>
      <c r="C2408" s="5">
        <v>18900</v>
      </c>
      <c r="D2408" s="54"/>
    </row>
    <row r="2409" spans="1:4" x14ac:dyDescent="0.25">
      <c r="A2409" s="40" t="s">
        <v>3471</v>
      </c>
      <c r="B2409" s="2" t="s">
        <v>3472</v>
      </c>
      <c r="C2409" s="5">
        <v>35750</v>
      </c>
      <c r="D2409" s="54"/>
    </row>
    <row r="2410" spans="1:4" ht="25.5" x14ac:dyDescent="0.25">
      <c r="A2410" s="40" t="s">
        <v>3473</v>
      </c>
      <c r="B2410" s="2" t="s">
        <v>3474</v>
      </c>
      <c r="C2410" s="5">
        <v>44850</v>
      </c>
      <c r="D2410" s="54"/>
    </row>
    <row r="2411" spans="1:4" x14ac:dyDescent="0.25">
      <c r="A2411" s="40" t="s">
        <v>3475</v>
      </c>
      <c r="B2411" s="2" t="s">
        <v>3476</v>
      </c>
      <c r="C2411" s="5">
        <v>12190</v>
      </c>
      <c r="D2411" s="54"/>
    </row>
    <row r="2412" spans="1:4" x14ac:dyDescent="0.25">
      <c r="A2412" s="40" t="s">
        <v>3477</v>
      </c>
      <c r="B2412" s="2" t="s">
        <v>3478</v>
      </c>
      <c r="C2412" s="5">
        <v>8150</v>
      </c>
      <c r="D2412" s="102"/>
    </row>
    <row r="2413" spans="1:4" x14ac:dyDescent="0.25">
      <c r="A2413" s="40" t="s">
        <v>3479</v>
      </c>
      <c r="B2413" s="2" t="s">
        <v>3480</v>
      </c>
      <c r="C2413" s="5">
        <v>8150</v>
      </c>
      <c r="D2413" s="54"/>
    </row>
    <row r="2414" spans="1:4" x14ac:dyDescent="0.25">
      <c r="A2414" s="40" t="s">
        <v>3481</v>
      </c>
      <c r="B2414" s="2" t="s">
        <v>3482</v>
      </c>
      <c r="C2414" s="5">
        <v>10900</v>
      </c>
      <c r="D2414" s="54"/>
    </row>
    <row r="2415" spans="1:4" x14ac:dyDescent="0.25">
      <c r="A2415" s="40" t="s">
        <v>3483</v>
      </c>
      <c r="B2415" s="2" t="s">
        <v>3484</v>
      </c>
      <c r="C2415" s="5">
        <v>14500</v>
      </c>
      <c r="D2415" s="102"/>
    </row>
    <row r="2416" spans="1:4" x14ac:dyDescent="0.25">
      <c r="A2416" s="40" t="s">
        <v>3485</v>
      </c>
      <c r="B2416" s="2" t="s">
        <v>3486</v>
      </c>
      <c r="C2416" s="5">
        <v>19400</v>
      </c>
      <c r="D2416" s="102"/>
    </row>
    <row r="2417" spans="1:4" x14ac:dyDescent="0.25">
      <c r="A2417" s="40" t="s">
        <v>3487</v>
      </c>
      <c r="B2417" s="2" t="s">
        <v>3488</v>
      </c>
      <c r="C2417" s="5">
        <v>20210</v>
      </c>
      <c r="D2417" s="102"/>
    </row>
    <row r="2418" spans="1:4" x14ac:dyDescent="0.25">
      <c r="A2418" s="40" t="s">
        <v>3489</v>
      </c>
      <c r="B2418" s="2" t="s">
        <v>3490</v>
      </c>
      <c r="C2418" s="5">
        <v>32100</v>
      </c>
      <c r="D2418" s="54"/>
    </row>
    <row r="2419" spans="1:4" x14ac:dyDescent="0.25">
      <c r="A2419" s="40" t="s">
        <v>3491</v>
      </c>
      <c r="B2419" s="2" t="s">
        <v>3492</v>
      </c>
      <c r="C2419" s="5">
        <v>43700</v>
      </c>
      <c r="D2419" s="54"/>
    </row>
    <row r="2420" spans="1:4" ht="25.5" x14ac:dyDescent="0.25">
      <c r="A2420" s="40" t="s">
        <v>3493</v>
      </c>
      <c r="B2420" s="2" t="s">
        <v>3494</v>
      </c>
      <c r="C2420" s="5">
        <v>56350</v>
      </c>
      <c r="D2420" s="54"/>
    </row>
    <row r="2421" spans="1:4" x14ac:dyDescent="0.25">
      <c r="A2421" s="40" t="s">
        <v>3495</v>
      </c>
      <c r="B2421" s="2" t="s">
        <v>3496</v>
      </c>
      <c r="C2421" s="5">
        <v>44850</v>
      </c>
      <c r="D2421" s="54"/>
    </row>
    <row r="2422" spans="1:4" x14ac:dyDescent="0.25">
      <c r="A2422" s="40" t="s">
        <v>3497</v>
      </c>
      <c r="B2422" s="2" t="s">
        <v>3498</v>
      </c>
      <c r="C2422" s="5">
        <v>58650</v>
      </c>
      <c r="D2422" s="54"/>
    </row>
    <row r="2423" spans="1:4" ht="25.5" x14ac:dyDescent="0.25">
      <c r="A2423" s="40" t="s">
        <v>3499</v>
      </c>
      <c r="B2423" s="2" t="s">
        <v>3500</v>
      </c>
      <c r="C2423" s="5">
        <v>72450</v>
      </c>
      <c r="D2423" s="54"/>
    </row>
    <row r="2424" spans="1:4" x14ac:dyDescent="0.25">
      <c r="A2424" s="40" t="s">
        <v>3501</v>
      </c>
      <c r="B2424" s="2" t="s">
        <v>3502</v>
      </c>
      <c r="C2424" s="5">
        <v>18800</v>
      </c>
      <c r="D2424" s="102"/>
    </row>
    <row r="2425" spans="1:4" x14ac:dyDescent="0.25">
      <c r="A2425" s="40" t="s">
        <v>3503</v>
      </c>
      <c r="B2425" s="2" t="s">
        <v>3504</v>
      </c>
      <c r="C2425" s="5">
        <v>13800</v>
      </c>
      <c r="D2425" s="102"/>
    </row>
    <row r="2426" spans="1:4" x14ac:dyDescent="0.25">
      <c r="A2426" s="40" t="s">
        <v>3505</v>
      </c>
      <c r="B2426" s="2" t="s">
        <v>3506</v>
      </c>
      <c r="C2426" s="5">
        <v>11500</v>
      </c>
      <c r="D2426" s="102"/>
    </row>
    <row r="2427" spans="1:4" x14ac:dyDescent="0.25">
      <c r="A2427" s="40" t="s">
        <v>3507</v>
      </c>
      <c r="B2427" s="2" t="s">
        <v>3508</v>
      </c>
      <c r="C2427" s="5">
        <v>2000</v>
      </c>
      <c r="D2427" s="102"/>
    </row>
    <row r="2428" spans="1:4" x14ac:dyDescent="0.25">
      <c r="A2428" s="41"/>
      <c r="B2428" s="13" t="s">
        <v>3509</v>
      </c>
      <c r="C2428" s="18"/>
      <c r="D2428" s="103"/>
    </row>
    <row r="2429" spans="1:4" x14ac:dyDescent="0.25">
      <c r="A2429" s="40" t="s">
        <v>3510</v>
      </c>
      <c r="B2429" s="2" t="s">
        <v>3511</v>
      </c>
      <c r="C2429" s="5">
        <v>1900</v>
      </c>
      <c r="D2429" s="102"/>
    </row>
    <row r="2430" spans="1:4" x14ac:dyDescent="0.25">
      <c r="A2430" s="40" t="s">
        <v>3512</v>
      </c>
      <c r="B2430" s="2" t="s">
        <v>3513</v>
      </c>
      <c r="C2430" s="5">
        <v>1500</v>
      </c>
      <c r="D2430" s="102"/>
    </row>
    <row r="2431" spans="1:4" x14ac:dyDescent="0.25">
      <c r="A2431" s="41"/>
      <c r="B2431" s="13" t="s">
        <v>3514</v>
      </c>
      <c r="C2431" s="18"/>
      <c r="D2431" s="75"/>
    </row>
    <row r="2432" spans="1:4" x14ac:dyDescent="0.25">
      <c r="A2432" s="40" t="s">
        <v>3515</v>
      </c>
      <c r="B2432" s="2" t="s">
        <v>3516</v>
      </c>
      <c r="C2432" s="5">
        <v>1100</v>
      </c>
      <c r="D2432" s="54"/>
    </row>
    <row r="2433" spans="1:4" x14ac:dyDescent="0.25">
      <c r="A2433" s="40" t="s">
        <v>3517</v>
      </c>
      <c r="B2433" s="2" t="s">
        <v>3518</v>
      </c>
      <c r="C2433" s="5">
        <v>1000</v>
      </c>
      <c r="D2433" s="102"/>
    </row>
    <row r="2434" spans="1:4" x14ac:dyDescent="0.25">
      <c r="A2434" s="40" t="s">
        <v>3519</v>
      </c>
      <c r="B2434" s="2" t="s">
        <v>3520</v>
      </c>
      <c r="C2434" s="5">
        <v>850</v>
      </c>
      <c r="D2434" s="102"/>
    </row>
    <row r="2435" spans="1:4" x14ac:dyDescent="0.25">
      <c r="A2435" s="40" t="s">
        <v>3521</v>
      </c>
      <c r="B2435" s="2" t="s">
        <v>3522</v>
      </c>
      <c r="C2435" s="5">
        <v>800</v>
      </c>
      <c r="D2435" s="102"/>
    </row>
    <row r="2436" spans="1:4" x14ac:dyDescent="0.25">
      <c r="A2436" s="40" t="s">
        <v>3523</v>
      </c>
      <c r="B2436" s="2" t="s">
        <v>3524</v>
      </c>
      <c r="C2436" s="5">
        <v>730</v>
      </c>
      <c r="D2436" s="54"/>
    </row>
    <row r="2437" spans="1:4" x14ac:dyDescent="0.25">
      <c r="A2437" s="40" t="s">
        <v>3525</v>
      </c>
      <c r="B2437" s="2" t="s">
        <v>3526</v>
      </c>
      <c r="C2437" s="5">
        <v>2100</v>
      </c>
      <c r="D2437" s="54"/>
    </row>
    <row r="2438" spans="1:4" x14ac:dyDescent="0.25">
      <c r="A2438" s="40" t="s">
        <v>3527</v>
      </c>
      <c r="B2438" s="2" t="s">
        <v>3528</v>
      </c>
      <c r="C2438" s="5">
        <v>1250</v>
      </c>
      <c r="D2438" s="54"/>
    </row>
    <row r="2439" spans="1:4" x14ac:dyDescent="0.25">
      <c r="A2439" s="40" t="s">
        <v>3529</v>
      </c>
      <c r="B2439" s="2" t="s">
        <v>3530</v>
      </c>
      <c r="C2439" s="5">
        <v>3000</v>
      </c>
      <c r="D2439" s="54"/>
    </row>
    <row r="2440" spans="1:4" x14ac:dyDescent="0.25">
      <c r="A2440" s="40" t="s">
        <v>3531</v>
      </c>
      <c r="B2440" s="2" t="s">
        <v>3532</v>
      </c>
      <c r="C2440" s="5">
        <v>2200</v>
      </c>
      <c r="D2440" s="102"/>
    </row>
    <row r="2441" spans="1:4" x14ac:dyDescent="0.25">
      <c r="A2441" s="40" t="s">
        <v>3533</v>
      </c>
      <c r="B2441" s="2" t="s">
        <v>3534</v>
      </c>
      <c r="C2441" s="5">
        <v>1520</v>
      </c>
      <c r="D2441" s="102"/>
    </row>
    <row r="2442" spans="1:4" x14ac:dyDescent="0.25">
      <c r="A2442" s="40" t="s">
        <v>3535</v>
      </c>
      <c r="B2442" s="2" t="s">
        <v>3536</v>
      </c>
      <c r="C2442" s="5">
        <v>1220</v>
      </c>
      <c r="D2442" s="54"/>
    </row>
    <row r="2443" spans="1:4" x14ac:dyDescent="0.25">
      <c r="A2443" s="40" t="s">
        <v>3537</v>
      </c>
      <c r="B2443" s="2" t="s">
        <v>3538</v>
      </c>
      <c r="C2443" s="5">
        <v>3100</v>
      </c>
      <c r="D2443" s="54"/>
    </row>
    <row r="2444" spans="1:4" x14ac:dyDescent="0.25">
      <c r="A2444" s="40" t="s">
        <v>3539</v>
      </c>
      <c r="B2444" s="2" t="s">
        <v>3540</v>
      </c>
      <c r="C2444" s="5">
        <v>3700</v>
      </c>
      <c r="D2444" s="102"/>
    </row>
    <row r="2445" spans="1:4" x14ac:dyDescent="0.25">
      <c r="A2445" s="40" t="s">
        <v>3541</v>
      </c>
      <c r="B2445" s="2" t="s">
        <v>3542</v>
      </c>
      <c r="C2445" s="5">
        <v>4600</v>
      </c>
      <c r="D2445" s="54"/>
    </row>
    <row r="2446" spans="1:4" x14ac:dyDescent="0.25">
      <c r="A2446" s="40" t="s">
        <v>3543</v>
      </c>
      <c r="B2446" s="2" t="s">
        <v>3544</v>
      </c>
      <c r="C2446" s="5">
        <v>700</v>
      </c>
      <c r="D2446" s="54"/>
    </row>
    <row r="2447" spans="1:4" x14ac:dyDescent="0.25">
      <c r="A2447" s="68" t="s">
        <v>3</v>
      </c>
      <c r="B2447" s="9" t="s">
        <v>3545</v>
      </c>
      <c r="C2447" s="4"/>
      <c r="D2447" s="74"/>
    </row>
    <row r="2448" spans="1:4" x14ac:dyDescent="0.25">
      <c r="A2448" s="41" t="s">
        <v>3</v>
      </c>
      <c r="B2448" s="13" t="s">
        <v>3546</v>
      </c>
      <c r="C2448" s="18"/>
      <c r="D2448" s="75"/>
    </row>
    <row r="2449" spans="1:4" x14ac:dyDescent="0.25">
      <c r="A2449" s="40" t="s">
        <v>3547</v>
      </c>
      <c r="B2449" s="2" t="s">
        <v>3548</v>
      </c>
      <c r="C2449" s="5">
        <v>400</v>
      </c>
      <c r="D2449" s="102"/>
    </row>
    <row r="2450" spans="1:4" x14ac:dyDescent="0.25">
      <c r="A2450" s="40" t="s">
        <v>3549</v>
      </c>
      <c r="B2450" s="2" t="s">
        <v>3550</v>
      </c>
      <c r="C2450" s="5">
        <v>400</v>
      </c>
      <c r="D2450" s="102"/>
    </row>
    <row r="2451" spans="1:4" x14ac:dyDescent="0.25">
      <c r="A2451" s="40" t="s">
        <v>3551</v>
      </c>
      <c r="B2451" s="2" t="s">
        <v>3552</v>
      </c>
      <c r="C2451" s="5">
        <v>480</v>
      </c>
      <c r="D2451" s="54"/>
    </row>
    <row r="2452" spans="1:4" x14ac:dyDescent="0.25">
      <c r="A2452" s="40" t="s">
        <v>3553</v>
      </c>
      <c r="B2452" s="2" t="s">
        <v>3554</v>
      </c>
      <c r="C2452" s="5">
        <v>480</v>
      </c>
      <c r="D2452" s="102"/>
    </row>
    <row r="2453" spans="1:4" x14ac:dyDescent="0.25">
      <c r="A2453" s="40" t="s">
        <v>3555</v>
      </c>
      <c r="B2453" s="2" t="s">
        <v>3556</v>
      </c>
      <c r="C2453" s="5">
        <v>600</v>
      </c>
      <c r="D2453" s="102"/>
    </row>
    <row r="2454" spans="1:4" x14ac:dyDescent="0.25">
      <c r="A2454" s="40" t="s">
        <v>3557</v>
      </c>
      <c r="B2454" s="2" t="s">
        <v>3558</v>
      </c>
      <c r="C2454" s="5">
        <v>700</v>
      </c>
      <c r="D2454" s="102"/>
    </row>
    <row r="2455" spans="1:4" x14ac:dyDescent="0.25">
      <c r="A2455" s="40" t="s">
        <v>3559</v>
      </c>
      <c r="B2455" s="2" t="s">
        <v>3560</v>
      </c>
      <c r="C2455" s="5">
        <v>5000</v>
      </c>
      <c r="D2455" s="102"/>
    </row>
    <row r="2456" spans="1:4" x14ac:dyDescent="0.25">
      <c r="A2456" s="40" t="s">
        <v>3561</v>
      </c>
      <c r="B2456" s="2" t="s">
        <v>3562</v>
      </c>
      <c r="C2456" s="5">
        <v>4300</v>
      </c>
      <c r="D2456" s="102"/>
    </row>
    <row r="2457" spans="1:4" x14ac:dyDescent="0.25">
      <c r="A2457" s="45" t="s">
        <v>10141</v>
      </c>
      <c r="B2457" s="2" t="s">
        <v>10142</v>
      </c>
      <c r="C2457" s="5">
        <v>3700</v>
      </c>
      <c r="D2457" s="54"/>
    </row>
    <row r="2458" spans="1:4" x14ac:dyDescent="0.25">
      <c r="A2458" s="40" t="s">
        <v>3563</v>
      </c>
      <c r="B2458" s="2" t="s">
        <v>3564</v>
      </c>
      <c r="C2458" s="5">
        <v>1050</v>
      </c>
      <c r="D2458" s="102"/>
    </row>
    <row r="2459" spans="1:4" x14ac:dyDescent="0.25">
      <c r="A2459" s="40" t="s">
        <v>3565</v>
      </c>
      <c r="B2459" s="2" t="s">
        <v>3566</v>
      </c>
      <c r="C2459" s="5">
        <v>780</v>
      </c>
      <c r="D2459" s="102"/>
    </row>
    <row r="2460" spans="1:4" x14ac:dyDescent="0.25">
      <c r="A2460" s="40" t="s">
        <v>10728</v>
      </c>
      <c r="B2460" s="2" t="s">
        <v>10729</v>
      </c>
      <c r="C2460" s="5">
        <v>1000</v>
      </c>
      <c r="D2460" s="102"/>
    </row>
    <row r="2461" spans="1:4" x14ac:dyDescent="0.25">
      <c r="A2461" s="40" t="s">
        <v>10730</v>
      </c>
      <c r="B2461" s="2" t="s">
        <v>10731</v>
      </c>
      <c r="C2461" s="5">
        <v>3000</v>
      </c>
      <c r="D2461" s="102"/>
    </row>
    <row r="2462" spans="1:4" x14ac:dyDescent="0.25">
      <c r="A2462" s="40" t="s">
        <v>10732</v>
      </c>
      <c r="B2462" s="2" t="s">
        <v>10733</v>
      </c>
      <c r="C2462" s="5">
        <v>8000</v>
      </c>
      <c r="D2462" s="102"/>
    </row>
    <row r="2463" spans="1:4" x14ac:dyDescent="0.25">
      <c r="A2463" s="40" t="s">
        <v>10734</v>
      </c>
      <c r="B2463" s="2" t="s">
        <v>10735</v>
      </c>
      <c r="C2463" s="5">
        <v>3500</v>
      </c>
      <c r="D2463" s="102"/>
    </row>
    <row r="2464" spans="1:4" x14ac:dyDescent="0.25">
      <c r="A2464" s="41"/>
      <c r="B2464" s="13" t="s">
        <v>10826</v>
      </c>
      <c r="C2464" s="18"/>
      <c r="D2464" s="18"/>
    </row>
    <row r="2465" spans="1:4" x14ac:dyDescent="0.25">
      <c r="A2465" s="39" t="s">
        <v>10770</v>
      </c>
      <c r="B2465" s="12" t="s">
        <v>10771</v>
      </c>
      <c r="C2465" s="6">
        <v>4400</v>
      </c>
      <c r="D2465" s="102"/>
    </row>
    <row r="2466" spans="1:4" ht="25.5" x14ac:dyDescent="0.25">
      <c r="A2466" s="39" t="s">
        <v>10772</v>
      </c>
      <c r="B2466" s="12" t="s">
        <v>10773</v>
      </c>
      <c r="C2466" s="6">
        <v>5500</v>
      </c>
      <c r="D2466" s="102"/>
    </row>
    <row r="2467" spans="1:4" ht="25.5" x14ac:dyDescent="0.25">
      <c r="A2467" s="39" t="s">
        <v>10774</v>
      </c>
      <c r="B2467" s="12" t="s">
        <v>10775</v>
      </c>
      <c r="C2467" s="6">
        <v>7700</v>
      </c>
      <c r="D2467" s="102"/>
    </row>
    <row r="2468" spans="1:4" x14ac:dyDescent="0.25">
      <c r="A2468" s="39" t="s">
        <v>10776</v>
      </c>
      <c r="B2468" s="12" t="s">
        <v>10777</v>
      </c>
      <c r="C2468" s="6">
        <v>2800</v>
      </c>
      <c r="D2468" s="102"/>
    </row>
    <row r="2469" spans="1:4" ht="25.5" x14ac:dyDescent="0.25">
      <c r="A2469" s="39" t="s">
        <v>10778</v>
      </c>
      <c r="B2469" s="12" t="s">
        <v>10779</v>
      </c>
      <c r="C2469" s="6">
        <v>4200</v>
      </c>
      <c r="D2469" s="102"/>
    </row>
    <row r="2470" spans="1:4" x14ac:dyDescent="0.25">
      <c r="A2470" s="39" t="s">
        <v>10780</v>
      </c>
      <c r="B2470" s="12" t="s">
        <v>10781</v>
      </c>
      <c r="C2470" s="6">
        <v>3000</v>
      </c>
      <c r="D2470" s="102"/>
    </row>
    <row r="2471" spans="1:4" x14ac:dyDescent="0.25">
      <c r="A2471" s="39" t="s">
        <v>10782</v>
      </c>
      <c r="B2471" s="12" t="s">
        <v>10783</v>
      </c>
      <c r="C2471" s="6">
        <v>3700</v>
      </c>
      <c r="D2471" s="102"/>
    </row>
    <row r="2472" spans="1:4" x14ac:dyDescent="0.25">
      <c r="A2472" s="39" t="s">
        <v>10784</v>
      </c>
      <c r="B2472" s="12" t="s">
        <v>10785</v>
      </c>
      <c r="C2472" s="6">
        <v>1100</v>
      </c>
      <c r="D2472" s="102"/>
    </row>
    <row r="2473" spans="1:4" x14ac:dyDescent="0.25">
      <c r="A2473" s="39" t="s">
        <v>10786</v>
      </c>
      <c r="B2473" s="12" t="s">
        <v>10787</v>
      </c>
      <c r="C2473" s="6">
        <v>1600</v>
      </c>
      <c r="D2473" s="102"/>
    </row>
    <row r="2474" spans="1:4" x14ac:dyDescent="0.25">
      <c r="A2474" s="39" t="s">
        <v>10788</v>
      </c>
      <c r="B2474" s="12" t="s">
        <v>10789</v>
      </c>
      <c r="C2474" s="6">
        <v>1500</v>
      </c>
      <c r="D2474" s="102"/>
    </row>
    <row r="2475" spans="1:4" x14ac:dyDescent="0.25">
      <c r="A2475" s="39" t="s">
        <v>10790</v>
      </c>
      <c r="B2475" s="12" t="s">
        <v>10791</v>
      </c>
      <c r="C2475" s="6">
        <v>950</v>
      </c>
      <c r="D2475" s="102"/>
    </row>
    <row r="2476" spans="1:4" ht="25.5" x14ac:dyDescent="0.25">
      <c r="A2476" s="39" t="s">
        <v>10792</v>
      </c>
      <c r="B2476" s="12" t="s">
        <v>10793</v>
      </c>
      <c r="C2476" s="6">
        <v>950</v>
      </c>
      <c r="D2476" s="102"/>
    </row>
    <row r="2477" spans="1:4" x14ac:dyDescent="0.25">
      <c r="A2477" s="39" t="s">
        <v>10794</v>
      </c>
      <c r="B2477" s="12" t="s">
        <v>10795</v>
      </c>
      <c r="C2477" s="6">
        <v>1000</v>
      </c>
      <c r="D2477" s="102"/>
    </row>
    <row r="2478" spans="1:4" x14ac:dyDescent="0.25">
      <c r="A2478" s="39" t="s">
        <v>10796</v>
      </c>
      <c r="B2478" s="12" t="s">
        <v>10797</v>
      </c>
      <c r="C2478" s="6">
        <v>600</v>
      </c>
      <c r="D2478" s="102"/>
    </row>
    <row r="2479" spans="1:4" x14ac:dyDescent="0.25">
      <c r="A2479" s="39" t="s">
        <v>10798</v>
      </c>
      <c r="B2479" s="12" t="s">
        <v>10799</v>
      </c>
      <c r="C2479" s="6">
        <v>1700</v>
      </c>
      <c r="D2479" s="102"/>
    </row>
    <row r="2480" spans="1:4" x14ac:dyDescent="0.25">
      <c r="A2480" s="39" t="s">
        <v>10800</v>
      </c>
      <c r="B2480" s="12" t="s">
        <v>10801</v>
      </c>
      <c r="C2480" s="6">
        <v>2300</v>
      </c>
      <c r="D2480" s="102"/>
    </row>
    <row r="2481" spans="1:4" x14ac:dyDescent="0.25">
      <c r="A2481" s="39" t="s">
        <v>10802</v>
      </c>
      <c r="B2481" s="12" t="s">
        <v>10803</v>
      </c>
      <c r="C2481" s="6">
        <v>2200</v>
      </c>
      <c r="D2481" s="102"/>
    </row>
    <row r="2482" spans="1:4" ht="25.5" x14ac:dyDescent="0.25">
      <c r="A2482" s="39" t="s">
        <v>10804</v>
      </c>
      <c r="B2482" s="12" t="s">
        <v>10805</v>
      </c>
      <c r="C2482" s="6">
        <v>1600</v>
      </c>
      <c r="D2482" s="102"/>
    </row>
    <row r="2483" spans="1:4" ht="25.5" x14ac:dyDescent="0.25">
      <c r="A2483" s="39" t="s">
        <v>10806</v>
      </c>
      <c r="B2483" s="12" t="s">
        <v>10807</v>
      </c>
      <c r="C2483" s="6">
        <v>5600</v>
      </c>
      <c r="D2483" s="102"/>
    </row>
    <row r="2484" spans="1:4" x14ac:dyDescent="0.25">
      <c r="A2484" s="39" t="s">
        <v>10808</v>
      </c>
      <c r="B2484" s="12" t="s">
        <v>10809</v>
      </c>
      <c r="C2484" s="6">
        <v>1700</v>
      </c>
      <c r="D2484" s="102"/>
    </row>
    <row r="2485" spans="1:4" x14ac:dyDescent="0.25">
      <c r="A2485" s="39" t="s">
        <v>10810</v>
      </c>
      <c r="B2485" s="12" t="s">
        <v>10811</v>
      </c>
      <c r="C2485" s="6">
        <v>1100</v>
      </c>
      <c r="D2485" s="102"/>
    </row>
    <row r="2486" spans="1:4" x14ac:dyDescent="0.25">
      <c r="A2486" s="39" t="s">
        <v>10812</v>
      </c>
      <c r="B2486" s="12" t="s">
        <v>10813</v>
      </c>
      <c r="C2486" s="6">
        <v>1900</v>
      </c>
      <c r="D2486" s="102"/>
    </row>
    <row r="2487" spans="1:4" x14ac:dyDescent="0.25">
      <c r="A2487" s="39" t="s">
        <v>10814</v>
      </c>
      <c r="B2487" s="12" t="s">
        <v>10815</v>
      </c>
      <c r="C2487" s="6">
        <v>1700</v>
      </c>
      <c r="D2487" s="102"/>
    </row>
    <row r="2488" spans="1:4" x14ac:dyDescent="0.25">
      <c r="A2488" s="39" t="s">
        <v>10816</v>
      </c>
      <c r="B2488" s="12" t="s">
        <v>10817</v>
      </c>
      <c r="C2488" s="6">
        <v>6900</v>
      </c>
      <c r="D2488" s="102"/>
    </row>
    <row r="2489" spans="1:4" x14ac:dyDescent="0.25">
      <c r="A2489" s="39" t="s">
        <v>10818</v>
      </c>
      <c r="B2489" s="12" t="s">
        <v>10819</v>
      </c>
      <c r="C2489" s="6">
        <v>2400</v>
      </c>
      <c r="D2489" s="102"/>
    </row>
    <row r="2490" spans="1:4" x14ac:dyDescent="0.25">
      <c r="A2490" s="39" t="s">
        <v>10820</v>
      </c>
      <c r="B2490" s="12" t="s">
        <v>10821</v>
      </c>
      <c r="C2490" s="6">
        <v>700</v>
      </c>
      <c r="D2490" s="102"/>
    </row>
    <row r="2491" spans="1:4" x14ac:dyDescent="0.25">
      <c r="A2491" s="39" t="s">
        <v>10822</v>
      </c>
      <c r="B2491" s="12" t="s">
        <v>10823</v>
      </c>
      <c r="C2491" s="6">
        <v>400</v>
      </c>
      <c r="D2491" s="102"/>
    </row>
    <row r="2492" spans="1:4" x14ac:dyDescent="0.25">
      <c r="A2492" s="39" t="s">
        <v>10824</v>
      </c>
      <c r="B2492" s="12" t="s">
        <v>10825</v>
      </c>
      <c r="C2492" s="6">
        <v>2300</v>
      </c>
      <c r="D2492" s="102"/>
    </row>
    <row r="2493" spans="1:4" x14ac:dyDescent="0.25">
      <c r="A2493" s="39" t="s">
        <v>10983</v>
      </c>
      <c r="B2493" s="12" t="s">
        <v>10984</v>
      </c>
      <c r="C2493" s="112">
        <v>100</v>
      </c>
      <c r="D2493" s="110"/>
    </row>
    <row r="2494" spans="1:4" x14ac:dyDescent="0.25">
      <c r="A2494" s="41"/>
      <c r="B2494" s="13" t="s">
        <v>3567</v>
      </c>
      <c r="C2494" s="18"/>
      <c r="D2494" s="103"/>
    </row>
    <row r="2495" spans="1:4" ht="25.5" x14ac:dyDescent="0.25">
      <c r="A2495" s="40" t="s">
        <v>3568</v>
      </c>
      <c r="B2495" s="2" t="s">
        <v>3569</v>
      </c>
      <c r="C2495" s="5">
        <v>1650</v>
      </c>
      <c r="D2495" s="54"/>
    </row>
    <row r="2496" spans="1:4" ht="25.5" x14ac:dyDescent="0.25">
      <c r="A2496" s="40" t="s">
        <v>3570</v>
      </c>
      <c r="B2496" s="2" t="s">
        <v>3571</v>
      </c>
      <c r="C2496" s="5">
        <v>2550</v>
      </c>
      <c r="D2496" s="54"/>
    </row>
    <row r="2497" spans="1:4" ht="25.5" x14ac:dyDescent="0.25">
      <c r="A2497" s="40" t="s">
        <v>3572</v>
      </c>
      <c r="B2497" s="2" t="s">
        <v>3573</v>
      </c>
      <c r="C2497" s="5">
        <v>3800</v>
      </c>
      <c r="D2497" s="54"/>
    </row>
    <row r="2498" spans="1:4" ht="25.5" x14ac:dyDescent="0.25">
      <c r="A2498" s="40" t="s">
        <v>3574</v>
      </c>
      <c r="B2498" s="2" t="s">
        <v>9277</v>
      </c>
      <c r="C2498" s="5">
        <v>4650</v>
      </c>
      <c r="D2498" s="54"/>
    </row>
    <row r="2499" spans="1:4" ht="25.5" x14ac:dyDescent="0.25">
      <c r="A2499" s="40" t="s">
        <v>9279</v>
      </c>
      <c r="B2499" s="2" t="s">
        <v>9278</v>
      </c>
      <c r="C2499" s="5">
        <v>4200</v>
      </c>
      <c r="D2499" s="54"/>
    </row>
    <row r="2500" spans="1:4" ht="25.5" x14ac:dyDescent="0.25">
      <c r="A2500" s="40" t="s">
        <v>3575</v>
      </c>
      <c r="B2500" s="2" t="s">
        <v>3576</v>
      </c>
      <c r="C2500" s="5">
        <v>13100</v>
      </c>
      <c r="D2500" s="54"/>
    </row>
    <row r="2501" spans="1:4" ht="25.5" x14ac:dyDescent="0.25">
      <c r="A2501" s="40" t="s">
        <v>3577</v>
      </c>
      <c r="B2501" s="2" t="s">
        <v>3578</v>
      </c>
      <c r="C2501" s="5">
        <v>17700</v>
      </c>
      <c r="D2501" s="54"/>
    </row>
    <row r="2502" spans="1:4" ht="25.5" x14ac:dyDescent="0.25">
      <c r="A2502" s="40" t="s">
        <v>3579</v>
      </c>
      <c r="B2502" s="2" t="s">
        <v>3580</v>
      </c>
      <c r="C2502" s="5">
        <v>40300</v>
      </c>
      <c r="D2502" s="54"/>
    </row>
    <row r="2503" spans="1:4" ht="25.5" x14ac:dyDescent="0.25">
      <c r="A2503" s="40" t="s">
        <v>3581</v>
      </c>
      <c r="B2503" s="2" t="s">
        <v>3582</v>
      </c>
      <c r="C2503" s="5">
        <v>55500</v>
      </c>
      <c r="D2503" s="54"/>
    </row>
    <row r="2504" spans="1:4" ht="25.5" x14ac:dyDescent="0.25">
      <c r="A2504" s="40" t="s">
        <v>3583</v>
      </c>
      <c r="B2504" s="2" t="s">
        <v>3584</v>
      </c>
      <c r="C2504" s="5">
        <v>1250</v>
      </c>
      <c r="D2504" s="54"/>
    </row>
    <row r="2505" spans="1:4" x14ac:dyDescent="0.25">
      <c r="A2505" s="41"/>
      <c r="B2505" s="13" t="s">
        <v>3585</v>
      </c>
      <c r="C2505" s="18"/>
      <c r="D2505" s="103"/>
    </row>
    <row r="2506" spans="1:4" ht="25.5" x14ac:dyDescent="0.25">
      <c r="A2506" s="40" t="s">
        <v>3586</v>
      </c>
      <c r="B2506" s="2" t="s">
        <v>3587</v>
      </c>
      <c r="C2506" s="5">
        <v>1850</v>
      </c>
      <c r="D2506" s="54"/>
    </row>
    <row r="2507" spans="1:4" ht="25.5" x14ac:dyDescent="0.25">
      <c r="A2507" s="40" t="s">
        <v>3588</v>
      </c>
      <c r="B2507" s="2" t="s">
        <v>3589</v>
      </c>
      <c r="C2507" s="5">
        <v>2550</v>
      </c>
      <c r="D2507" s="54"/>
    </row>
    <row r="2508" spans="1:4" ht="25.5" x14ac:dyDescent="0.25">
      <c r="A2508" s="40" t="s">
        <v>3590</v>
      </c>
      <c r="B2508" s="2" t="s">
        <v>3591</v>
      </c>
      <c r="C2508" s="5">
        <v>4050</v>
      </c>
      <c r="D2508" s="54"/>
    </row>
    <row r="2509" spans="1:4" ht="25.5" x14ac:dyDescent="0.25">
      <c r="A2509" s="40" t="s">
        <v>3592</v>
      </c>
      <c r="B2509" s="2" t="s">
        <v>3593</v>
      </c>
      <c r="C2509" s="5">
        <v>4350</v>
      </c>
      <c r="D2509" s="54"/>
    </row>
    <row r="2510" spans="1:4" ht="25.5" x14ac:dyDescent="0.25">
      <c r="A2510" s="40" t="s">
        <v>3594</v>
      </c>
      <c r="B2510" s="2" t="s">
        <v>3595</v>
      </c>
      <c r="C2510" s="5">
        <v>15900</v>
      </c>
      <c r="D2510" s="54"/>
    </row>
    <row r="2511" spans="1:4" ht="25.5" x14ac:dyDescent="0.25">
      <c r="A2511" s="40" t="s">
        <v>3596</v>
      </c>
      <c r="B2511" s="2" t="s">
        <v>3597</v>
      </c>
      <c r="C2511" s="5">
        <v>23600</v>
      </c>
      <c r="D2511" s="54"/>
    </row>
    <row r="2512" spans="1:4" x14ac:dyDescent="0.25">
      <c r="A2512" s="41"/>
      <c r="B2512" s="13" t="s">
        <v>3598</v>
      </c>
      <c r="C2512" s="18"/>
      <c r="D2512" s="77"/>
    </row>
    <row r="2513" spans="1:4" x14ac:dyDescent="0.25">
      <c r="A2513" s="40" t="s">
        <v>3599</v>
      </c>
      <c r="B2513" s="2" t="s">
        <v>3600</v>
      </c>
      <c r="C2513" s="5">
        <v>950</v>
      </c>
      <c r="D2513" s="54"/>
    </row>
    <row r="2514" spans="1:4" x14ac:dyDescent="0.25">
      <c r="A2514" s="40" t="s">
        <v>3601</v>
      </c>
      <c r="B2514" s="2" t="s">
        <v>3602</v>
      </c>
      <c r="C2514" s="5">
        <v>1250</v>
      </c>
      <c r="D2514" s="54"/>
    </row>
    <row r="2515" spans="1:4" x14ac:dyDescent="0.25">
      <c r="A2515" s="40" t="s">
        <v>3603</v>
      </c>
      <c r="B2515" s="2" t="s">
        <v>3604</v>
      </c>
      <c r="C2515" s="5">
        <v>1550</v>
      </c>
      <c r="D2515" s="54"/>
    </row>
    <row r="2516" spans="1:4" x14ac:dyDescent="0.25">
      <c r="A2516" s="46" t="s">
        <v>3</v>
      </c>
      <c r="B2516" s="10" t="s">
        <v>3605</v>
      </c>
      <c r="C2516" s="1"/>
      <c r="D2516" s="72"/>
    </row>
    <row r="2517" spans="1:4" x14ac:dyDescent="0.25">
      <c r="A2517" s="68"/>
      <c r="B2517" s="9" t="s">
        <v>98</v>
      </c>
      <c r="C2517" s="4"/>
      <c r="D2517" s="74"/>
    </row>
    <row r="2518" spans="1:4" x14ac:dyDescent="0.25">
      <c r="A2518" s="40" t="s">
        <v>3606</v>
      </c>
      <c r="B2518" s="2" t="s">
        <v>3607</v>
      </c>
      <c r="C2518" s="5">
        <v>1100</v>
      </c>
      <c r="D2518" s="54"/>
    </row>
    <row r="2519" spans="1:4" x14ac:dyDescent="0.25">
      <c r="A2519" s="40" t="s">
        <v>8415</v>
      </c>
      <c r="B2519" s="2" t="s">
        <v>10395</v>
      </c>
      <c r="C2519" s="5">
        <v>950</v>
      </c>
      <c r="D2519" s="102"/>
    </row>
    <row r="2520" spans="1:4" x14ac:dyDescent="0.25">
      <c r="A2520" s="40" t="s">
        <v>3611</v>
      </c>
      <c r="B2520" s="2" t="s">
        <v>3612</v>
      </c>
      <c r="C2520" s="5">
        <v>540</v>
      </c>
      <c r="D2520" s="102"/>
    </row>
    <row r="2521" spans="1:4" x14ac:dyDescent="0.25">
      <c r="A2521" s="40" t="s">
        <v>3613</v>
      </c>
      <c r="B2521" s="2" t="s">
        <v>3614</v>
      </c>
      <c r="C2521" s="5">
        <v>7150</v>
      </c>
      <c r="D2521" s="54"/>
    </row>
    <row r="2522" spans="1:4" x14ac:dyDescent="0.25">
      <c r="A2522" s="40" t="s">
        <v>3615</v>
      </c>
      <c r="B2522" s="2" t="s">
        <v>3616</v>
      </c>
      <c r="C2522" s="5">
        <v>3000</v>
      </c>
      <c r="D2522" s="102"/>
    </row>
    <row r="2523" spans="1:4" x14ac:dyDescent="0.25">
      <c r="A2523" s="40" t="s">
        <v>3617</v>
      </c>
      <c r="B2523" s="2" t="s">
        <v>10396</v>
      </c>
      <c r="C2523" s="5">
        <v>9150</v>
      </c>
      <c r="D2523" s="54"/>
    </row>
    <row r="2524" spans="1:4" x14ac:dyDescent="0.25">
      <c r="A2524" s="40" t="s">
        <v>3618</v>
      </c>
      <c r="B2524" s="2" t="s">
        <v>3619</v>
      </c>
      <c r="C2524" s="5">
        <v>560</v>
      </c>
      <c r="D2524" s="102"/>
    </row>
    <row r="2525" spans="1:4" x14ac:dyDescent="0.25">
      <c r="A2525" s="40" t="s">
        <v>3620</v>
      </c>
      <c r="B2525" s="2" t="s">
        <v>3621</v>
      </c>
      <c r="C2525" s="5">
        <v>990</v>
      </c>
      <c r="D2525" s="102"/>
    </row>
    <row r="2526" spans="1:4" x14ac:dyDescent="0.25">
      <c r="A2526" s="40" t="s">
        <v>3622</v>
      </c>
      <c r="B2526" s="2" t="s">
        <v>3623</v>
      </c>
      <c r="C2526" s="5">
        <v>13000</v>
      </c>
      <c r="D2526" s="54"/>
    </row>
    <row r="2527" spans="1:4" x14ac:dyDescent="0.25">
      <c r="A2527" s="40" t="s">
        <v>3624</v>
      </c>
      <c r="B2527" s="2" t="s">
        <v>3625</v>
      </c>
      <c r="C2527" s="5">
        <v>25000</v>
      </c>
      <c r="D2527" s="102"/>
    </row>
    <row r="2528" spans="1:4" x14ac:dyDescent="0.25">
      <c r="A2528" s="40" t="s">
        <v>3626</v>
      </c>
      <c r="B2528" s="2" t="s">
        <v>3627</v>
      </c>
      <c r="C2528" s="5">
        <v>4500</v>
      </c>
      <c r="D2528" s="54"/>
    </row>
    <row r="2529" spans="1:4" x14ac:dyDescent="0.25">
      <c r="A2529" s="40" t="s">
        <v>3628</v>
      </c>
      <c r="B2529" s="2" t="s">
        <v>3629</v>
      </c>
      <c r="C2529" s="5">
        <v>12500</v>
      </c>
      <c r="D2529" s="102"/>
    </row>
    <row r="2530" spans="1:4" x14ac:dyDescent="0.25">
      <c r="A2530" s="40" t="s">
        <v>8521</v>
      </c>
      <c r="B2530" s="2" t="s">
        <v>8522</v>
      </c>
      <c r="C2530" s="5">
        <v>50000</v>
      </c>
      <c r="D2530" s="102"/>
    </row>
    <row r="2531" spans="1:4" ht="25.5" x14ac:dyDescent="0.25">
      <c r="A2531" s="40" t="s">
        <v>3630</v>
      </c>
      <c r="B2531" s="2" t="s">
        <v>10399</v>
      </c>
      <c r="C2531" s="5">
        <v>7300</v>
      </c>
      <c r="D2531" s="102"/>
    </row>
    <row r="2532" spans="1:4" ht="25.5" x14ac:dyDescent="0.25">
      <c r="A2532" s="45" t="s">
        <v>10567</v>
      </c>
      <c r="B2532" s="2" t="s">
        <v>10568</v>
      </c>
      <c r="C2532" s="5">
        <v>18300</v>
      </c>
      <c r="D2532" s="102"/>
    </row>
    <row r="2533" spans="1:4" x14ac:dyDescent="0.25">
      <c r="A2533" s="40" t="s">
        <v>3631</v>
      </c>
      <c r="B2533" s="2" t="s">
        <v>3632</v>
      </c>
      <c r="C2533" s="5">
        <v>950</v>
      </c>
      <c r="D2533" s="102"/>
    </row>
    <row r="2534" spans="1:4" x14ac:dyDescent="0.25">
      <c r="A2534" s="40" t="s">
        <v>10085</v>
      </c>
      <c r="B2534" s="12" t="s">
        <v>10086</v>
      </c>
      <c r="C2534" s="5">
        <v>750</v>
      </c>
      <c r="D2534" s="54"/>
    </row>
    <row r="2535" spans="1:4" x14ac:dyDescent="0.25">
      <c r="A2535" s="40" t="s">
        <v>3633</v>
      </c>
      <c r="B2535" s="2" t="s">
        <v>3634</v>
      </c>
      <c r="C2535" s="5">
        <v>350</v>
      </c>
      <c r="D2535" s="54"/>
    </row>
    <row r="2536" spans="1:4" x14ac:dyDescent="0.25">
      <c r="A2536" s="40" t="s">
        <v>3635</v>
      </c>
      <c r="B2536" s="2" t="s">
        <v>3636</v>
      </c>
      <c r="C2536" s="5">
        <v>500</v>
      </c>
      <c r="D2536" s="54"/>
    </row>
    <row r="2537" spans="1:4" x14ac:dyDescent="0.25">
      <c r="A2537" s="40" t="s">
        <v>3637</v>
      </c>
      <c r="B2537" s="2" t="s">
        <v>3638</v>
      </c>
      <c r="C2537" s="5">
        <v>2850</v>
      </c>
      <c r="D2537" s="54"/>
    </row>
    <row r="2538" spans="1:4" x14ac:dyDescent="0.25">
      <c r="A2538" s="40" t="s">
        <v>3639</v>
      </c>
      <c r="B2538" s="2" t="s">
        <v>10398</v>
      </c>
      <c r="C2538" s="5">
        <v>3500</v>
      </c>
      <c r="D2538" s="54"/>
    </row>
    <row r="2539" spans="1:4" x14ac:dyDescent="0.25">
      <c r="A2539" s="40" t="s">
        <v>3640</v>
      </c>
      <c r="B2539" s="2" t="s">
        <v>3641</v>
      </c>
      <c r="C2539" s="5">
        <v>900</v>
      </c>
      <c r="D2539" s="102"/>
    </row>
    <row r="2540" spans="1:4" x14ac:dyDescent="0.25">
      <c r="A2540" s="40" t="s">
        <v>3642</v>
      </c>
      <c r="B2540" s="2" t="s">
        <v>3643</v>
      </c>
      <c r="C2540" s="5">
        <v>1250</v>
      </c>
      <c r="D2540" s="102"/>
    </row>
    <row r="2541" spans="1:4" x14ac:dyDescent="0.25">
      <c r="A2541" s="40" t="s">
        <v>3644</v>
      </c>
      <c r="B2541" s="2" t="s">
        <v>3645</v>
      </c>
      <c r="C2541" s="5">
        <v>1900</v>
      </c>
      <c r="D2541" s="102"/>
    </row>
    <row r="2542" spans="1:4" x14ac:dyDescent="0.25">
      <c r="A2542" s="40" t="s">
        <v>3646</v>
      </c>
      <c r="B2542" s="2" t="s">
        <v>3647</v>
      </c>
      <c r="C2542" s="5">
        <v>1450</v>
      </c>
      <c r="D2542" s="54"/>
    </row>
    <row r="2543" spans="1:4" x14ac:dyDescent="0.25">
      <c r="A2543" s="40" t="s">
        <v>3648</v>
      </c>
      <c r="B2543" s="2" t="s">
        <v>3649</v>
      </c>
      <c r="C2543" s="5">
        <v>2000</v>
      </c>
      <c r="D2543" s="102"/>
    </row>
    <row r="2544" spans="1:4" x14ac:dyDescent="0.25">
      <c r="A2544" s="40" t="s">
        <v>3650</v>
      </c>
      <c r="B2544" s="2" t="s">
        <v>3651</v>
      </c>
      <c r="C2544" s="5">
        <v>1500</v>
      </c>
      <c r="D2544" s="102"/>
    </row>
    <row r="2545" spans="1:4" ht="25.5" x14ac:dyDescent="0.25">
      <c r="A2545" s="40" t="s">
        <v>3652</v>
      </c>
      <c r="B2545" s="2" t="s">
        <v>3653</v>
      </c>
      <c r="C2545" s="5">
        <v>3800</v>
      </c>
      <c r="D2545" s="54"/>
    </row>
    <row r="2546" spans="1:4" x14ac:dyDescent="0.25">
      <c r="A2546" s="40" t="s">
        <v>3654</v>
      </c>
      <c r="B2546" s="2" t="s">
        <v>3655</v>
      </c>
      <c r="C2546" s="5">
        <v>1950</v>
      </c>
      <c r="D2546" s="102"/>
    </row>
    <row r="2547" spans="1:4" x14ac:dyDescent="0.25">
      <c r="A2547" s="40" t="s">
        <v>3656</v>
      </c>
      <c r="B2547" s="2" t="s">
        <v>3657</v>
      </c>
      <c r="C2547" s="5">
        <v>1150</v>
      </c>
      <c r="D2547" s="102"/>
    </row>
    <row r="2548" spans="1:4" x14ac:dyDescent="0.25">
      <c r="A2548" s="40" t="s">
        <v>3658</v>
      </c>
      <c r="B2548" s="2" t="s">
        <v>3659</v>
      </c>
      <c r="C2548" s="5">
        <v>2500</v>
      </c>
      <c r="D2548" s="102"/>
    </row>
    <row r="2549" spans="1:4" x14ac:dyDescent="0.25">
      <c r="A2549" s="40" t="s">
        <v>3660</v>
      </c>
      <c r="B2549" s="2" t="s">
        <v>3661</v>
      </c>
      <c r="C2549" s="5">
        <v>3500</v>
      </c>
      <c r="D2549" s="102"/>
    </row>
    <row r="2550" spans="1:4" x14ac:dyDescent="0.25">
      <c r="A2550" s="40" t="s">
        <v>3662</v>
      </c>
      <c r="B2550" s="2" t="s">
        <v>3663</v>
      </c>
      <c r="C2550" s="5">
        <v>3250</v>
      </c>
      <c r="D2550" s="102"/>
    </row>
    <row r="2551" spans="1:4" x14ac:dyDescent="0.25">
      <c r="A2551" s="40" t="s">
        <v>3664</v>
      </c>
      <c r="B2551" s="2" t="s">
        <v>3665</v>
      </c>
      <c r="C2551" s="5">
        <v>4100</v>
      </c>
      <c r="D2551" s="54"/>
    </row>
    <row r="2552" spans="1:4" x14ac:dyDescent="0.25">
      <c r="A2552" s="40" t="s">
        <v>3666</v>
      </c>
      <c r="B2552" s="2" t="s">
        <v>10397</v>
      </c>
      <c r="C2552" s="5">
        <v>700</v>
      </c>
      <c r="D2552" s="102"/>
    </row>
    <row r="2553" spans="1:4" x14ac:dyDescent="0.25">
      <c r="A2553" s="40" t="s">
        <v>3667</v>
      </c>
      <c r="B2553" s="2" t="s">
        <v>3668</v>
      </c>
      <c r="C2553" s="5">
        <v>1000</v>
      </c>
      <c r="D2553" s="102"/>
    </row>
    <row r="2554" spans="1:4" x14ac:dyDescent="0.25">
      <c r="A2554" s="40" t="s">
        <v>3669</v>
      </c>
      <c r="B2554" s="2" t="s">
        <v>3670</v>
      </c>
      <c r="C2554" s="5">
        <v>630</v>
      </c>
      <c r="D2554" s="54"/>
    </row>
    <row r="2555" spans="1:4" x14ac:dyDescent="0.25">
      <c r="A2555" s="40" t="s">
        <v>3671</v>
      </c>
      <c r="B2555" s="2" t="s">
        <v>3672</v>
      </c>
      <c r="C2555" s="5">
        <v>4850</v>
      </c>
      <c r="D2555" s="102"/>
    </row>
    <row r="2556" spans="1:4" x14ac:dyDescent="0.25">
      <c r="A2556" s="40" t="s">
        <v>3673</v>
      </c>
      <c r="B2556" s="2" t="s">
        <v>3674</v>
      </c>
      <c r="C2556" s="5">
        <v>600</v>
      </c>
      <c r="D2556" s="54"/>
    </row>
    <row r="2557" spans="1:4" x14ac:dyDescent="0.25">
      <c r="A2557" s="40" t="s">
        <v>3675</v>
      </c>
      <c r="B2557" s="2" t="s">
        <v>3676</v>
      </c>
      <c r="C2557" s="5">
        <v>700</v>
      </c>
      <c r="D2557" s="54"/>
    </row>
    <row r="2558" spans="1:4" x14ac:dyDescent="0.25">
      <c r="A2558" s="40" t="s">
        <v>3677</v>
      </c>
      <c r="B2558" s="2" t="s">
        <v>3678</v>
      </c>
      <c r="C2558" s="5">
        <v>900</v>
      </c>
      <c r="D2558" s="102"/>
    </row>
    <row r="2559" spans="1:4" x14ac:dyDescent="0.25">
      <c r="A2559" s="40" t="s">
        <v>9391</v>
      </c>
      <c r="B2559" s="2" t="s">
        <v>9392</v>
      </c>
      <c r="C2559" s="5">
        <v>1700</v>
      </c>
      <c r="D2559" s="102"/>
    </row>
    <row r="2560" spans="1:4" x14ac:dyDescent="0.25">
      <c r="A2560" s="40" t="s">
        <v>9412</v>
      </c>
      <c r="B2560" s="48" t="s">
        <v>11129</v>
      </c>
      <c r="C2560" s="49">
        <v>3500</v>
      </c>
      <c r="D2560" s="102"/>
    </row>
    <row r="2561" spans="1:4" x14ac:dyDescent="0.25">
      <c r="A2561" s="40" t="s">
        <v>9413</v>
      </c>
      <c r="B2561" s="48" t="s">
        <v>9414</v>
      </c>
      <c r="C2561" s="49">
        <v>4600</v>
      </c>
      <c r="D2561" s="102"/>
    </row>
    <row r="2562" spans="1:4" x14ac:dyDescent="0.25">
      <c r="A2562" s="40" t="s">
        <v>9936</v>
      </c>
      <c r="B2562" s="2" t="s">
        <v>9937</v>
      </c>
      <c r="C2562" s="5">
        <v>23800</v>
      </c>
      <c r="D2562" s="104"/>
    </row>
    <row r="2563" spans="1:4" x14ac:dyDescent="0.25">
      <c r="A2563" s="40" t="s">
        <v>9938</v>
      </c>
      <c r="B2563" s="2" t="s">
        <v>9939</v>
      </c>
      <c r="C2563" s="5">
        <v>4500</v>
      </c>
      <c r="D2563" s="104"/>
    </row>
    <row r="2564" spans="1:4" x14ac:dyDescent="0.25">
      <c r="A2564" s="40" t="s">
        <v>10087</v>
      </c>
      <c r="B2564" s="2" t="s">
        <v>10088</v>
      </c>
      <c r="C2564" s="5">
        <v>3500</v>
      </c>
      <c r="D2564" s="56"/>
    </row>
    <row r="2565" spans="1:4" x14ac:dyDescent="0.25">
      <c r="A2565" s="40" t="s">
        <v>11093</v>
      </c>
      <c r="B2565" s="2" t="s">
        <v>11094</v>
      </c>
      <c r="C2565" s="5">
        <v>2500</v>
      </c>
      <c r="D2565" s="56"/>
    </row>
    <row r="2566" spans="1:4" x14ac:dyDescent="0.25">
      <c r="A2566" s="68"/>
      <c r="B2566" s="9" t="s">
        <v>3679</v>
      </c>
      <c r="C2566" s="4"/>
      <c r="D2566" s="74"/>
    </row>
    <row r="2567" spans="1:4" x14ac:dyDescent="0.25">
      <c r="A2567" s="40" t="s">
        <v>3680</v>
      </c>
      <c r="B2567" s="2" t="s">
        <v>3681</v>
      </c>
      <c r="C2567" s="5">
        <v>25000</v>
      </c>
      <c r="D2567" s="102"/>
    </row>
    <row r="2568" spans="1:4" x14ac:dyDescent="0.25">
      <c r="A2568" s="40" t="s">
        <v>3682</v>
      </c>
      <c r="B2568" s="2" t="s">
        <v>3683</v>
      </c>
      <c r="C2568" s="5">
        <v>2500</v>
      </c>
      <c r="D2568" s="54"/>
    </row>
    <row r="2569" spans="1:4" x14ac:dyDescent="0.25">
      <c r="A2569" s="40" t="s">
        <v>3684</v>
      </c>
      <c r="B2569" s="2" t="s">
        <v>3685</v>
      </c>
      <c r="C2569" s="5">
        <v>550</v>
      </c>
      <c r="D2569" s="102"/>
    </row>
    <row r="2570" spans="1:4" x14ac:dyDescent="0.25">
      <c r="A2570" s="40" t="s">
        <v>3686</v>
      </c>
      <c r="B2570" s="2" t="s">
        <v>3687</v>
      </c>
      <c r="C2570" s="5">
        <v>5500</v>
      </c>
      <c r="D2570" s="54"/>
    </row>
    <row r="2571" spans="1:4" x14ac:dyDescent="0.25">
      <c r="A2571" s="40" t="s">
        <v>3688</v>
      </c>
      <c r="B2571" s="2" t="s">
        <v>3689</v>
      </c>
      <c r="C2571" s="5">
        <v>8900</v>
      </c>
      <c r="D2571" s="54"/>
    </row>
    <row r="2572" spans="1:4" x14ac:dyDescent="0.25">
      <c r="A2572" s="40" t="s">
        <v>10736</v>
      </c>
      <c r="B2572" s="2" t="s">
        <v>10737</v>
      </c>
      <c r="C2572" s="5">
        <v>10000</v>
      </c>
      <c r="D2572" s="54"/>
    </row>
    <row r="2573" spans="1:4" ht="25.5" x14ac:dyDescent="0.25">
      <c r="A2573" s="40" t="s">
        <v>3690</v>
      </c>
      <c r="B2573" s="2" t="s">
        <v>3691</v>
      </c>
      <c r="C2573" s="5">
        <v>350</v>
      </c>
      <c r="D2573" s="102"/>
    </row>
    <row r="2574" spans="1:4" x14ac:dyDescent="0.25">
      <c r="A2574" s="40" t="s">
        <v>3692</v>
      </c>
      <c r="B2574" s="2" t="s">
        <v>3693</v>
      </c>
      <c r="C2574" s="5">
        <v>350</v>
      </c>
      <c r="D2574" s="54"/>
    </row>
    <row r="2575" spans="1:4" x14ac:dyDescent="0.25">
      <c r="A2575" s="40" t="s">
        <v>3694</v>
      </c>
      <c r="B2575" s="2" t="s">
        <v>3695</v>
      </c>
      <c r="C2575" s="5">
        <v>2000</v>
      </c>
      <c r="D2575" s="102"/>
    </row>
    <row r="2576" spans="1:4" x14ac:dyDescent="0.25">
      <c r="A2576" s="40" t="s">
        <v>3696</v>
      </c>
      <c r="B2576" s="2" t="s">
        <v>8744</v>
      </c>
      <c r="C2576" s="5">
        <v>38000</v>
      </c>
      <c r="D2576" s="54"/>
    </row>
    <row r="2577" spans="1:4" x14ac:dyDescent="0.25">
      <c r="A2577" s="40" t="s">
        <v>3697</v>
      </c>
      <c r="B2577" s="2" t="s">
        <v>8745</v>
      </c>
      <c r="C2577" s="5">
        <v>20000</v>
      </c>
      <c r="D2577" s="54"/>
    </row>
    <row r="2578" spans="1:4" x14ac:dyDescent="0.25">
      <c r="A2578" s="40" t="s">
        <v>3698</v>
      </c>
      <c r="B2578" s="2" t="s">
        <v>3699</v>
      </c>
      <c r="C2578" s="5">
        <v>6200</v>
      </c>
      <c r="D2578" s="54"/>
    </row>
    <row r="2579" spans="1:4" x14ac:dyDescent="0.25">
      <c r="A2579" s="40" t="s">
        <v>3700</v>
      </c>
      <c r="B2579" s="2" t="s">
        <v>3701</v>
      </c>
      <c r="C2579" s="5">
        <v>1000</v>
      </c>
      <c r="D2579" s="102"/>
    </row>
    <row r="2580" spans="1:4" x14ac:dyDescent="0.25">
      <c r="A2580" s="68"/>
      <c r="B2580" s="9" t="s">
        <v>3702</v>
      </c>
      <c r="C2580" s="4"/>
      <c r="D2580" s="74"/>
    </row>
    <row r="2581" spans="1:4" x14ac:dyDescent="0.25">
      <c r="A2581" s="40" t="s">
        <v>3705</v>
      </c>
      <c r="B2581" s="2" t="s">
        <v>11128</v>
      </c>
      <c r="C2581" s="5">
        <v>4500</v>
      </c>
      <c r="D2581" s="54"/>
    </row>
    <row r="2582" spans="1:4" x14ac:dyDescent="0.25">
      <c r="A2582" s="40" t="s">
        <v>3706</v>
      </c>
      <c r="B2582" s="2" t="s">
        <v>3707</v>
      </c>
      <c r="C2582" s="5">
        <v>2000</v>
      </c>
      <c r="D2582" s="102"/>
    </row>
    <row r="2583" spans="1:4" x14ac:dyDescent="0.25">
      <c r="A2583" s="40" t="s">
        <v>3708</v>
      </c>
      <c r="B2583" s="2" t="s">
        <v>3709</v>
      </c>
      <c r="C2583" s="5">
        <v>850</v>
      </c>
      <c r="D2583" s="54"/>
    </row>
    <row r="2584" spans="1:4" x14ac:dyDescent="0.25">
      <c r="A2584" s="40" t="s">
        <v>3710</v>
      </c>
      <c r="B2584" s="2" t="s">
        <v>3711</v>
      </c>
      <c r="C2584" s="5">
        <v>12000</v>
      </c>
      <c r="D2584" s="54"/>
    </row>
    <row r="2585" spans="1:4" x14ac:dyDescent="0.25">
      <c r="A2585" s="40" t="s">
        <v>3712</v>
      </c>
      <c r="B2585" s="2" t="s">
        <v>3713</v>
      </c>
      <c r="C2585" s="5">
        <v>13500</v>
      </c>
      <c r="D2585" s="54"/>
    </row>
    <row r="2586" spans="1:4" x14ac:dyDescent="0.25">
      <c r="A2586" s="40" t="s">
        <v>3714</v>
      </c>
      <c r="B2586" s="2" t="s">
        <v>3715</v>
      </c>
      <c r="C2586" s="5">
        <v>3000</v>
      </c>
      <c r="D2586" s="102"/>
    </row>
    <row r="2587" spans="1:4" x14ac:dyDescent="0.25">
      <c r="A2587" s="40" t="s">
        <v>3716</v>
      </c>
      <c r="B2587" s="2" t="s">
        <v>3717</v>
      </c>
      <c r="C2587" s="5">
        <v>4000</v>
      </c>
      <c r="D2587" s="102"/>
    </row>
    <row r="2588" spans="1:4" x14ac:dyDescent="0.25">
      <c r="A2588" s="40" t="s">
        <v>3718</v>
      </c>
      <c r="B2588" s="2" t="s">
        <v>10392</v>
      </c>
      <c r="C2588" s="5">
        <v>6000</v>
      </c>
      <c r="D2588" s="102"/>
    </row>
    <row r="2589" spans="1:4" x14ac:dyDescent="0.25">
      <c r="A2589" s="40" t="s">
        <v>3719</v>
      </c>
      <c r="B2589" s="2" t="s">
        <v>3720</v>
      </c>
      <c r="C2589" s="5">
        <v>6500</v>
      </c>
      <c r="D2589" s="102"/>
    </row>
    <row r="2590" spans="1:4" x14ac:dyDescent="0.25">
      <c r="A2590" s="40" t="s">
        <v>3721</v>
      </c>
      <c r="B2590" s="2" t="s">
        <v>3722</v>
      </c>
      <c r="C2590" s="5">
        <v>6500</v>
      </c>
      <c r="D2590" s="102"/>
    </row>
    <row r="2591" spans="1:4" x14ac:dyDescent="0.25">
      <c r="A2591" s="40" t="s">
        <v>3723</v>
      </c>
      <c r="B2591" s="2" t="s">
        <v>3724</v>
      </c>
      <c r="C2591" s="5">
        <v>6000</v>
      </c>
      <c r="D2591" s="102"/>
    </row>
    <row r="2592" spans="1:4" x14ac:dyDescent="0.25">
      <c r="A2592" s="40" t="s">
        <v>3725</v>
      </c>
      <c r="B2592" s="2" t="s">
        <v>3726</v>
      </c>
      <c r="C2592" s="5">
        <v>1400</v>
      </c>
      <c r="D2592" s="102"/>
    </row>
    <row r="2593" spans="1:4" x14ac:dyDescent="0.25">
      <c r="A2593" s="40" t="s">
        <v>3727</v>
      </c>
      <c r="B2593" s="2" t="s">
        <v>3728</v>
      </c>
      <c r="C2593" s="5">
        <v>30000</v>
      </c>
      <c r="D2593" s="102"/>
    </row>
    <row r="2594" spans="1:4" x14ac:dyDescent="0.25">
      <c r="A2594" s="40" t="s">
        <v>3729</v>
      </c>
      <c r="B2594" s="2" t="s">
        <v>3730</v>
      </c>
      <c r="C2594" s="5">
        <v>35000</v>
      </c>
      <c r="D2594" s="54"/>
    </row>
    <row r="2595" spans="1:4" x14ac:dyDescent="0.25">
      <c r="A2595" s="40" t="s">
        <v>3731</v>
      </c>
      <c r="B2595" s="2" t="s">
        <v>3732</v>
      </c>
      <c r="C2595" s="5">
        <v>12000</v>
      </c>
      <c r="D2595" s="54"/>
    </row>
    <row r="2596" spans="1:4" x14ac:dyDescent="0.25">
      <c r="A2596" s="40" t="s">
        <v>3733</v>
      </c>
      <c r="B2596" s="2" t="s">
        <v>3734</v>
      </c>
      <c r="C2596" s="5">
        <v>65000</v>
      </c>
      <c r="D2596" s="102"/>
    </row>
    <row r="2597" spans="1:4" x14ac:dyDescent="0.25">
      <c r="A2597" s="40" t="s">
        <v>3735</v>
      </c>
      <c r="B2597" s="2" t="s">
        <v>10393</v>
      </c>
      <c r="C2597" s="5">
        <v>6500</v>
      </c>
      <c r="D2597" s="102"/>
    </row>
    <row r="2598" spans="1:4" x14ac:dyDescent="0.25">
      <c r="A2598" s="40" t="s">
        <v>3736</v>
      </c>
      <c r="B2598" s="2" t="s">
        <v>3737</v>
      </c>
      <c r="C2598" s="5">
        <v>65000</v>
      </c>
      <c r="D2598" s="54"/>
    </row>
    <row r="2599" spans="1:4" x14ac:dyDescent="0.25">
      <c r="A2599" s="40" t="s">
        <v>3738</v>
      </c>
      <c r="B2599" s="2" t="s">
        <v>10390</v>
      </c>
      <c r="C2599" s="5">
        <v>12000</v>
      </c>
      <c r="D2599" s="54"/>
    </row>
    <row r="2600" spans="1:4" x14ac:dyDescent="0.25">
      <c r="A2600" s="40" t="s">
        <v>10389</v>
      </c>
      <c r="B2600" s="2" t="s">
        <v>10388</v>
      </c>
      <c r="C2600" s="5">
        <v>15000</v>
      </c>
      <c r="D2600" s="54"/>
    </row>
    <row r="2601" spans="1:4" x14ac:dyDescent="0.25">
      <c r="A2601" s="40" t="s">
        <v>3739</v>
      </c>
      <c r="B2601" s="2" t="s">
        <v>3740</v>
      </c>
      <c r="C2601" s="5">
        <v>65000</v>
      </c>
      <c r="D2601" s="102"/>
    </row>
    <row r="2602" spans="1:4" x14ac:dyDescent="0.25">
      <c r="A2602" s="40" t="s">
        <v>3741</v>
      </c>
      <c r="B2602" s="2" t="s">
        <v>3742</v>
      </c>
      <c r="C2602" s="5">
        <v>6000</v>
      </c>
      <c r="D2602" s="102"/>
    </row>
    <row r="2603" spans="1:4" x14ac:dyDescent="0.25">
      <c r="A2603" s="40" t="s">
        <v>3743</v>
      </c>
      <c r="B2603" s="2" t="s">
        <v>3744</v>
      </c>
      <c r="C2603" s="5">
        <v>2500</v>
      </c>
      <c r="D2603" s="54"/>
    </row>
    <row r="2604" spans="1:4" x14ac:dyDescent="0.25">
      <c r="A2604" s="40" t="s">
        <v>3745</v>
      </c>
      <c r="B2604" s="2" t="s">
        <v>3746</v>
      </c>
      <c r="C2604" s="5">
        <v>2500</v>
      </c>
      <c r="D2604" s="54"/>
    </row>
    <row r="2605" spans="1:4" x14ac:dyDescent="0.25">
      <c r="A2605" s="40" t="s">
        <v>3747</v>
      </c>
      <c r="B2605" s="2" t="s">
        <v>3748</v>
      </c>
      <c r="C2605" s="5">
        <v>3800</v>
      </c>
      <c r="D2605" s="54"/>
    </row>
    <row r="2606" spans="1:4" x14ac:dyDescent="0.25">
      <c r="A2606" s="40" t="s">
        <v>3749</v>
      </c>
      <c r="B2606" s="2" t="s">
        <v>3750</v>
      </c>
      <c r="C2606" s="5">
        <v>3200</v>
      </c>
      <c r="D2606" s="54"/>
    </row>
    <row r="2607" spans="1:4" x14ac:dyDescent="0.25">
      <c r="A2607" s="40" t="s">
        <v>3751</v>
      </c>
      <c r="B2607" s="2" t="s">
        <v>3752</v>
      </c>
      <c r="C2607" s="5">
        <v>8000</v>
      </c>
      <c r="D2607" s="102"/>
    </row>
    <row r="2608" spans="1:4" x14ac:dyDescent="0.25">
      <c r="A2608" s="40" t="s">
        <v>3753</v>
      </c>
      <c r="B2608" s="2" t="s">
        <v>3754</v>
      </c>
      <c r="C2608" s="5">
        <v>6000</v>
      </c>
      <c r="D2608" s="102"/>
    </row>
    <row r="2609" spans="1:4" x14ac:dyDescent="0.25">
      <c r="A2609" s="40" t="s">
        <v>3755</v>
      </c>
      <c r="B2609" s="2" t="s">
        <v>3756</v>
      </c>
      <c r="C2609" s="5">
        <v>5500</v>
      </c>
      <c r="D2609" s="54"/>
    </row>
    <row r="2610" spans="1:4" x14ac:dyDescent="0.25">
      <c r="A2610" s="40" t="s">
        <v>3757</v>
      </c>
      <c r="B2610" s="2" t="s">
        <v>3758</v>
      </c>
      <c r="C2610" s="5">
        <v>8500</v>
      </c>
      <c r="D2610" s="102"/>
    </row>
    <row r="2611" spans="1:4" x14ac:dyDescent="0.25">
      <c r="A2611" s="40" t="s">
        <v>3759</v>
      </c>
      <c r="B2611" s="2" t="s">
        <v>3760</v>
      </c>
      <c r="C2611" s="5">
        <v>10000</v>
      </c>
      <c r="D2611" s="102"/>
    </row>
    <row r="2612" spans="1:4" x14ac:dyDescent="0.25">
      <c r="A2612" s="40" t="s">
        <v>3761</v>
      </c>
      <c r="B2612" s="2" t="s">
        <v>3762</v>
      </c>
      <c r="C2612" s="5">
        <v>8000</v>
      </c>
      <c r="D2612" s="54"/>
    </row>
    <row r="2613" spans="1:4" x14ac:dyDescent="0.25">
      <c r="A2613" s="107" t="s">
        <v>3763</v>
      </c>
      <c r="B2613" s="2" t="s">
        <v>3764</v>
      </c>
      <c r="C2613" s="5">
        <v>65000</v>
      </c>
      <c r="D2613" s="54"/>
    </row>
    <row r="2614" spans="1:4" x14ac:dyDescent="0.25">
      <c r="A2614" s="40" t="s">
        <v>3765</v>
      </c>
      <c r="B2614" s="2" t="s">
        <v>3766</v>
      </c>
      <c r="C2614" s="5">
        <v>70000</v>
      </c>
      <c r="D2614" s="102"/>
    </row>
    <row r="2615" spans="1:4" x14ac:dyDescent="0.25">
      <c r="A2615" s="40" t="s">
        <v>3767</v>
      </c>
      <c r="B2615" s="2" t="s">
        <v>3768</v>
      </c>
      <c r="C2615" s="5">
        <v>60000</v>
      </c>
      <c r="D2615" s="102"/>
    </row>
    <row r="2616" spans="1:4" x14ac:dyDescent="0.25">
      <c r="A2616" s="40" t="s">
        <v>3769</v>
      </c>
      <c r="B2616" s="2" t="s">
        <v>3770</v>
      </c>
      <c r="C2616" s="5">
        <v>4000</v>
      </c>
      <c r="D2616" s="102"/>
    </row>
    <row r="2617" spans="1:4" x14ac:dyDescent="0.25">
      <c r="A2617" s="40" t="s">
        <v>3771</v>
      </c>
      <c r="B2617" s="2" t="s">
        <v>3772</v>
      </c>
      <c r="C2617" s="5">
        <v>650</v>
      </c>
      <c r="D2617" s="54"/>
    </row>
    <row r="2618" spans="1:4" x14ac:dyDescent="0.25">
      <c r="A2618" s="40" t="s">
        <v>3773</v>
      </c>
      <c r="B2618" s="2" t="s">
        <v>3774</v>
      </c>
      <c r="C2618" s="5">
        <v>1500</v>
      </c>
      <c r="D2618" s="54"/>
    </row>
    <row r="2619" spans="1:4" x14ac:dyDescent="0.25">
      <c r="A2619" s="40" t="s">
        <v>3775</v>
      </c>
      <c r="B2619" s="2" t="s">
        <v>3776</v>
      </c>
      <c r="C2619" s="5">
        <v>385</v>
      </c>
      <c r="D2619" s="54"/>
    </row>
    <row r="2620" spans="1:4" x14ac:dyDescent="0.25">
      <c r="A2620" s="40" t="s">
        <v>3777</v>
      </c>
      <c r="B2620" s="2" t="s">
        <v>3778</v>
      </c>
      <c r="C2620" s="5">
        <v>1900</v>
      </c>
      <c r="D2620" s="54"/>
    </row>
    <row r="2621" spans="1:4" x14ac:dyDescent="0.25">
      <c r="A2621" s="40" t="s">
        <v>3779</v>
      </c>
      <c r="B2621" s="2" t="s">
        <v>3780</v>
      </c>
      <c r="C2621" s="5">
        <v>300</v>
      </c>
      <c r="D2621" s="102"/>
    </row>
    <row r="2622" spans="1:4" ht="25.5" x14ac:dyDescent="0.25">
      <c r="A2622" s="40" t="s">
        <v>3781</v>
      </c>
      <c r="B2622" s="2" t="s">
        <v>3782</v>
      </c>
      <c r="C2622" s="5">
        <v>46000</v>
      </c>
      <c r="D2622" s="54"/>
    </row>
    <row r="2623" spans="1:4" x14ac:dyDescent="0.25">
      <c r="A2623" s="40" t="s">
        <v>3783</v>
      </c>
      <c r="B2623" s="2" t="s">
        <v>3784</v>
      </c>
      <c r="C2623" s="5">
        <v>25000</v>
      </c>
      <c r="D2623" s="102"/>
    </row>
    <row r="2624" spans="1:4" x14ac:dyDescent="0.25">
      <c r="A2624" s="40" t="s">
        <v>3785</v>
      </c>
      <c r="B2624" s="2" t="s">
        <v>3786</v>
      </c>
      <c r="C2624" s="5">
        <v>20000</v>
      </c>
      <c r="D2624" s="102"/>
    </row>
    <row r="2625" spans="1:4" x14ac:dyDescent="0.25">
      <c r="A2625" s="40" t="s">
        <v>3787</v>
      </c>
      <c r="B2625" s="2" t="s">
        <v>3788</v>
      </c>
      <c r="C2625" s="5">
        <v>2000</v>
      </c>
      <c r="D2625" s="54"/>
    </row>
    <row r="2626" spans="1:4" x14ac:dyDescent="0.25">
      <c r="A2626" s="40" t="s">
        <v>3789</v>
      </c>
      <c r="B2626" s="2" t="s">
        <v>3790</v>
      </c>
      <c r="C2626" s="5">
        <v>3350</v>
      </c>
      <c r="D2626" s="102"/>
    </row>
    <row r="2627" spans="1:4" x14ac:dyDescent="0.25">
      <c r="A2627" s="40" t="s">
        <v>3791</v>
      </c>
      <c r="B2627" s="2" t="s">
        <v>3792</v>
      </c>
      <c r="C2627" s="5">
        <v>330</v>
      </c>
      <c r="D2627" s="54"/>
    </row>
    <row r="2628" spans="1:4" x14ac:dyDescent="0.25">
      <c r="A2628" s="40" t="s">
        <v>3793</v>
      </c>
      <c r="B2628" s="2" t="s">
        <v>3794</v>
      </c>
      <c r="C2628" s="5">
        <v>5000</v>
      </c>
      <c r="D2628" s="54"/>
    </row>
    <row r="2629" spans="1:4" x14ac:dyDescent="0.25">
      <c r="A2629" s="40" t="s">
        <v>3795</v>
      </c>
      <c r="B2629" s="2" t="s">
        <v>3796</v>
      </c>
      <c r="C2629" s="5">
        <v>7000</v>
      </c>
      <c r="D2629" s="54"/>
    </row>
    <row r="2630" spans="1:4" x14ac:dyDescent="0.25">
      <c r="A2630" s="40" t="s">
        <v>3797</v>
      </c>
      <c r="B2630" s="2" t="s">
        <v>3798</v>
      </c>
      <c r="C2630" s="5">
        <v>15000</v>
      </c>
      <c r="D2630" s="54"/>
    </row>
    <row r="2631" spans="1:4" x14ac:dyDescent="0.25">
      <c r="A2631" s="40" t="s">
        <v>3799</v>
      </c>
      <c r="B2631" s="2" t="s">
        <v>3800</v>
      </c>
      <c r="C2631" s="5">
        <v>5000</v>
      </c>
      <c r="D2631" s="102"/>
    </row>
    <row r="2632" spans="1:4" x14ac:dyDescent="0.25">
      <c r="A2632" s="40" t="s">
        <v>3801</v>
      </c>
      <c r="B2632" s="2" t="s">
        <v>3802</v>
      </c>
      <c r="C2632" s="5">
        <v>25000</v>
      </c>
      <c r="D2632" s="102"/>
    </row>
    <row r="2633" spans="1:4" x14ac:dyDescent="0.25">
      <c r="A2633" s="40" t="s">
        <v>3803</v>
      </c>
      <c r="B2633" s="2" t="s">
        <v>3804</v>
      </c>
      <c r="C2633" s="5">
        <v>3300</v>
      </c>
      <c r="D2633" s="102"/>
    </row>
    <row r="2634" spans="1:4" x14ac:dyDescent="0.25">
      <c r="A2634" s="40" t="s">
        <v>3805</v>
      </c>
      <c r="B2634" s="2" t="s">
        <v>3806</v>
      </c>
      <c r="C2634" s="5">
        <v>15500</v>
      </c>
      <c r="D2634" s="102"/>
    </row>
    <row r="2635" spans="1:4" x14ac:dyDescent="0.25">
      <c r="A2635" s="40" t="s">
        <v>3807</v>
      </c>
      <c r="B2635" s="2" t="s">
        <v>3808</v>
      </c>
      <c r="C2635" s="5">
        <v>22000</v>
      </c>
      <c r="D2635" s="54"/>
    </row>
    <row r="2636" spans="1:4" x14ac:dyDescent="0.25">
      <c r="A2636" s="40" t="s">
        <v>3809</v>
      </c>
      <c r="B2636" s="2" t="s">
        <v>3810</v>
      </c>
      <c r="C2636" s="5">
        <v>7000</v>
      </c>
      <c r="D2636" s="54"/>
    </row>
    <row r="2637" spans="1:4" x14ac:dyDescent="0.25">
      <c r="A2637" s="40" t="s">
        <v>3811</v>
      </c>
      <c r="B2637" s="2" t="s">
        <v>3812</v>
      </c>
      <c r="C2637" s="5">
        <v>6500</v>
      </c>
      <c r="D2637" s="54"/>
    </row>
    <row r="2638" spans="1:4" x14ac:dyDescent="0.25">
      <c r="A2638" s="40" t="s">
        <v>3813</v>
      </c>
      <c r="B2638" s="2" t="s">
        <v>3814</v>
      </c>
      <c r="C2638" s="5">
        <v>17000</v>
      </c>
      <c r="D2638" s="102"/>
    </row>
    <row r="2639" spans="1:4" x14ac:dyDescent="0.25">
      <c r="A2639" s="40" t="s">
        <v>3815</v>
      </c>
      <c r="B2639" s="2" t="s">
        <v>3816</v>
      </c>
      <c r="C2639" s="5">
        <v>40000</v>
      </c>
      <c r="D2639" s="102"/>
    </row>
    <row r="2640" spans="1:4" ht="25.5" x14ac:dyDescent="0.25">
      <c r="A2640" s="40" t="s">
        <v>3817</v>
      </c>
      <c r="B2640" s="2" t="s">
        <v>3818</v>
      </c>
      <c r="C2640" s="5">
        <v>5000</v>
      </c>
      <c r="D2640" s="54"/>
    </row>
    <row r="2641" spans="1:4" x14ac:dyDescent="0.25">
      <c r="A2641" s="40" t="s">
        <v>3819</v>
      </c>
      <c r="B2641" s="2" t="s">
        <v>10391</v>
      </c>
      <c r="C2641" s="5">
        <v>1200</v>
      </c>
      <c r="D2641" s="54"/>
    </row>
    <row r="2642" spans="1:4" x14ac:dyDescent="0.25">
      <c r="A2642" s="40" t="s">
        <v>3820</v>
      </c>
      <c r="B2642" s="2" t="s">
        <v>3821</v>
      </c>
      <c r="C2642" s="5">
        <v>9000</v>
      </c>
      <c r="D2642" s="54"/>
    </row>
    <row r="2643" spans="1:4" x14ac:dyDescent="0.25">
      <c r="A2643" s="40" t="s">
        <v>3822</v>
      </c>
      <c r="B2643" s="2" t="s">
        <v>3823</v>
      </c>
      <c r="C2643" s="5">
        <v>13500</v>
      </c>
      <c r="D2643" s="54"/>
    </row>
    <row r="2644" spans="1:4" x14ac:dyDescent="0.25">
      <c r="A2644" s="40" t="s">
        <v>3824</v>
      </c>
      <c r="B2644" s="2" t="s">
        <v>3825</v>
      </c>
      <c r="C2644" s="5">
        <v>3000</v>
      </c>
      <c r="D2644" s="102"/>
    </row>
    <row r="2645" spans="1:4" x14ac:dyDescent="0.25">
      <c r="A2645" s="40" t="s">
        <v>3826</v>
      </c>
      <c r="B2645" s="2" t="s">
        <v>3827</v>
      </c>
      <c r="C2645" s="5">
        <v>9000</v>
      </c>
      <c r="D2645" s="102"/>
    </row>
    <row r="2646" spans="1:4" x14ac:dyDescent="0.25">
      <c r="A2646" s="40" t="s">
        <v>3828</v>
      </c>
      <c r="B2646" s="2" t="s">
        <v>3829</v>
      </c>
      <c r="C2646" s="5">
        <v>28000</v>
      </c>
      <c r="D2646" s="54"/>
    </row>
    <row r="2647" spans="1:4" x14ac:dyDescent="0.25">
      <c r="A2647" s="40" t="s">
        <v>3830</v>
      </c>
      <c r="B2647" s="2" t="s">
        <v>3831</v>
      </c>
      <c r="C2647" s="5">
        <v>27000</v>
      </c>
      <c r="D2647" s="54"/>
    </row>
    <row r="2648" spans="1:4" x14ac:dyDescent="0.25">
      <c r="A2648" s="40" t="s">
        <v>3832</v>
      </c>
      <c r="B2648" s="2" t="s">
        <v>3833</v>
      </c>
      <c r="C2648" s="5">
        <v>25000</v>
      </c>
      <c r="D2648" s="102"/>
    </row>
    <row r="2649" spans="1:4" x14ac:dyDescent="0.25">
      <c r="A2649" s="40" t="s">
        <v>3834</v>
      </c>
      <c r="B2649" s="2" t="s">
        <v>3835</v>
      </c>
      <c r="C2649" s="5">
        <v>35000</v>
      </c>
      <c r="D2649" s="54"/>
    </row>
    <row r="2650" spans="1:4" x14ac:dyDescent="0.25">
      <c r="A2650" s="40" t="s">
        <v>3836</v>
      </c>
      <c r="B2650" s="2" t="s">
        <v>3837</v>
      </c>
      <c r="C2650" s="5">
        <v>30000</v>
      </c>
      <c r="D2650" s="54"/>
    </row>
    <row r="2651" spans="1:4" x14ac:dyDescent="0.25">
      <c r="A2651" s="40" t="s">
        <v>3838</v>
      </c>
      <c r="B2651" s="2" t="s">
        <v>3839</v>
      </c>
      <c r="C2651" s="5">
        <v>25000</v>
      </c>
      <c r="D2651" s="54"/>
    </row>
    <row r="2652" spans="1:4" x14ac:dyDescent="0.25">
      <c r="A2652" s="40" t="s">
        <v>3840</v>
      </c>
      <c r="B2652" s="2" t="s">
        <v>3841</v>
      </c>
      <c r="C2652" s="5">
        <v>13000</v>
      </c>
      <c r="D2652" s="102"/>
    </row>
    <row r="2653" spans="1:4" x14ac:dyDescent="0.25">
      <c r="A2653" s="40" t="s">
        <v>3842</v>
      </c>
      <c r="B2653" s="2" t="s">
        <v>3843</v>
      </c>
      <c r="C2653" s="5">
        <v>18500</v>
      </c>
      <c r="D2653" s="54"/>
    </row>
    <row r="2654" spans="1:4" x14ac:dyDescent="0.25">
      <c r="A2654" s="40" t="s">
        <v>3844</v>
      </c>
      <c r="B2654" s="2" t="s">
        <v>3845</v>
      </c>
      <c r="C2654" s="5">
        <v>30000</v>
      </c>
      <c r="D2654" s="54"/>
    </row>
    <row r="2655" spans="1:4" x14ac:dyDescent="0.25">
      <c r="A2655" s="40" t="s">
        <v>3846</v>
      </c>
      <c r="B2655" s="2" t="s">
        <v>3847</v>
      </c>
      <c r="C2655" s="5">
        <v>3000</v>
      </c>
      <c r="D2655" s="102"/>
    </row>
    <row r="2656" spans="1:4" x14ac:dyDescent="0.25">
      <c r="A2656" s="40" t="s">
        <v>3848</v>
      </c>
      <c r="B2656" s="2" t="s">
        <v>3849</v>
      </c>
      <c r="C2656" s="5">
        <v>43000</v>
      </c>
      <c r="D2656" s="54"/>
    </row>
    <row r="2657" spans="1:4" x14ac:dyDescent="0.25">
      <c r="A2657" s="40" t="s">
        <v>3850</v>
      </c>
      <c r="B2657" s="2" t="s">
        <v>3851</v>
      </c>
      <c r="C2657" s="5">
        <v>1350</v>
      </c>
      <c r="D2657" s="102"/>
    </row>
    <row r="2658" spans="1:4" x14ac:dyDescent="0.25">
      <c r="A2658" s="40" t="s">
        <v>3852</v>
      </c>
      <c r="B2658" s="2" t="s">
        <v>3853</v>
      </c>
      <c r="C2658" s="5">
        <v>40000</v>
      </c>
      <c r="D2658" s="54"/>
    </row>
    <row r="2659" spans="1:4" x14ac:dyDescent="0.25">
      <c r="A2659" s="40" t="s">
        <v>11095</v>
      </c>
      <c r="B2659" s="2" t="s">
        <v>11096</v>
      </c>
      <c r="C2659" s="5">
        <v>4000</v>
      </c>
      <c r="D2659" s="54"/>
    </row>
    <row r="2660" spans="1:4" x14ac:dyDescent="0.25">
      <c r="A2660" s="68"/>
      <c r="B2660" s="9" t="s">
        <v>3854</v>
      </c>
      <c r="C2660" s="4"/>
      <c r="D2660" s="74"/>
    </row>
    <row r="2661" spans="1:4" x14ac:dyDescent="0.25">
      <c r="A2661" s="40" t="s">
        <v>3857</v>
      </c>
      <c r="B2661" s="2" t="s">
        <v>3858</v>
      </c>
      <c r="C2661" s="5">
        <v>1600</v>
      </c>
      <c r="D2661" s="102"/>
    </row>
    <row r="2662" spans="1:4" x14ac:dyDescent="0.25">
      <c r="A2662" s="40" t="s">
        <v>3859</v>
      </c>
      <c r="B2662" s="2" t="s">
        <v>3860</v>
      </c>
      <c r="C2662" s="5">
        <v>2450</v>
      </c>
      <c r="D2662" s="102"/>
    </row>
    <row r="2663" spans="1:4" x14ac:dyDescent="0.25">
      <c r="A2663" s="40" t="s">
        <v>3861</v>
      </c>
      <c r="B2663" s="2" t="s">
        <v>3862</v>
      </c>
      <c r="C2663" s="5">
        <v>6500</v>
      </c>
      <c r="D2663" s="54"/>
    </row>
    <row r="2664" spans="1:4" x14ac:dyDescent="0.25">
      <c r="A2664" s="40" t="s">
        <v>3863</v>
      </c>
      <c r="B2664" s="2" t="s">
        <v>3864</v>
      </c>
      <c r="C2664" s="5">
        <v>8300</v>
      </c>
      <c r="D2664" s="54"/>
    </row>
    <row r="2665" spans="1:4" x14ac:dyDescent="0.25">
      <c r="A2665" s="40" t="s">
        <v>3865</v>
      </c>
      <c r="B2665" s="2" t="s">
        <v>3866</v>
      </c>
      <c r="C2665" s="5">
        <v>18800</v>
      </c>
      <c r="D2665" s="54"/>
    </row>
    <row r="2666" spans="1:4" x14ac:dyDescent="0.25">
      <c r="A2666" s="40" t="s">
        <v>3867</v>
      </c>
      <c r="B2666" s="2" t="s">
        <v>3868</v>
      </c>
      <c r="C2666" s="5">
        <v>3500</v>
      </c>
      <c r="D2666" s="54"/>
    </row>
    <row r="2667" spans="1:4" x14ac:dyDescent="0.25">
      <c r="A2667" s="40" t="s">
        <v>3869</v>
      </c>
      <c r="B2667" s="2" t="s">
        <v>3870</v>
      </c>
      <c r="C2667" s="5">
        <v>8800</v>
      </c>
      <c r="D2667" s="54"/>
    </row>
    <row r="2668" spans="1:4" x14ac:dyDescent="0.25">
      <c r="A2668" s="40" t="s">
        <v>3871</v>
      </c>
      <c r="B2668" s="2" t="s">
        <v>3872</v>
      </c>
      <c r="C2668" s="5">
        <v>12000</v>
      </c>
      <c r="D2668" s="102"/>
    </row>
    <row r="2669" spans="1:4" x14ac:dyDescent="0.25">
      <c r="A2669" s="40" t="s">
        <v>3873</v>
      </c>
      <c r="B2669" s="2" t="s">
        <v>3874</v>
      </c>
      <c r="C2669" s="5">
        <v>3300</v>
      </c>
      <c r="D2669" s="102"/>
    </row>
    <row r="2670" spans="1:4" x14ac:dyDescent="0.25">
      <c r="A2670" s="40" t="s">
        <v>3875</v>
      </c>
      <c r="B2670" s="2" t="s">
        <v>3876</v>
      </c>
      <c r="C2670" s="5">
        <v>4800</v>
      </c>
      <c r="D2670" s="102"/>
    </row>
    <row r="2671" spans="1:4" x14ac:dyDescent="0.25">
      <c r="A2671" s="40" t="s">
        <v>3877</v>
      </c>
      <c r="B2671" s="2" t="s">
        <v>3878</v>
      </c>
      <c r="C2671" s="5">
        <v>10000</v>
      </c>
      <c r="D2671" s="54"/>
    </row>
    <row r="2672" spans="1:4" x14ac:dyDescent="0.25">
      <c r="A2672" s="40" t="s">
        <v>3879</v>
      </c>
      <c r="B2672" s="2" t="s">
        <v>3880</v>
      </c>
      <c r="C2672" s="5">
        <v>3000</v>
      </c>
      <c r="D2672" s="54"/>
    </row>
    <row r="2673" spans="1:4" x14ac:dyDescent="0.25">
      <c r="A2673" s="40" t="s">
        <v>11121</v>
      </c>
      <c r="B2673" s="2" t="s">
        <v>11120</v>
      </c>
      <c r="C2673" s="5">
        <v>10000</v>
      </c>
      <c r="D2673" s="102"/>
    </row>
    <row r="2674" spans="1:4" x14ac:dyDescent="0.25">
      <c r="A2674" s="40" t="s">
        <v>3881</v>
      </c>
      <c r="B2674" s="2" t="s">
        <v>3882</v>
      </c>
      <c r="C2674" s="5">
        <v>12000</v>
      </c>
      <c r="D2674" s="54"/>
    </row>
    <row r="2675" spans="1:4" x14ac:dyDescent="0.25">
      <c r="A2675" s="40" t="s">
        <v>3883</v>
      </c>
      <c r="B2675" s="2" t="s">
        <v>3884</v>
      </c>
      <c r="C2675" s="5">
        <v>900</v>
      </c>
      <c r="D2675" s="54"/>
    </row>
    <row r="2676" spans="1:4" x14ac:dyDescent="0.25">
      <c r="A2676" s="40" t="s">
        <v>3885</v>
      </c>
      <c r="B2676" s="2" t="s">
        <v>3886</v>
      </c>
      <c r="C2676" s="5">
        <v>600</v>
      </c>
      <c r="D2676" s="54"/>
    </row>
    <row r="2677" spans="1:4" x14ac:dyDescent="0.25">
      <c r="A2677" s="40" t="s">
        <v>3887</v>
      </c>
      <c r="B2677" s="2" t="s">
        <v>3888</v>
      </c>
      <c r="C2677" s="5">
        <v>1300</v>
      </c>
      <c r="D2677" s="54"/>
    </row>
    <row r="2678" spans="1:4" x14ac:dyDescent="0.25">
      <c r="A2678" s="40" t="s">
        <v>3889</v>
      </c>
      <c r="B2678" s="2" t="s">
        <v>3890</v>
      </c>
      <c r="C2678" s="5">
        <v>4500</v>
      </c>
      <c r="D2678" s="54"/>
    </row>
    <row r="2679" spans="1:4" x14ac:dyDescent="0.25">
      <c r="A2679" s="40" t="s">
        <v>3891</v>
      </c>
      <c r="B2679" s="2" t="s">
        <v>3892</v>
      </c>
      <c r="C2679" s="5">
        <v>2500</v>
      </c>
      <c r="D2679" s="54"/>
    </row>
    <row r="2680" spans="1:4" x14ac:dyDescent="0.25">
      <c r="A2680" s="40" t="s">
        <v>3893</v>
      </c>
      <c r="B2680" s="2" t="s">
        <v>3894</v>
      </c>
      <c r="C2680" s="5">
        <v>650</v>
      </c>
      <c r="D2680" s="102"/>
    </row>
    <row r="2681" spans="1:4" x14ac:dyDescent="0.25">
      <c r="A2681" s="40" t="s">
        <v>3895</v>
      </c>
      <c r="B2681" s="2" t="s">
        <v>3896</v>
      </c>
      <c r="C2681" s="5">
        <v>1150</v>
      </c>
      <c r="D2681" s="54"/>
    </row>
    <row r="2682" spans="1:4" ht="25.5" x14ac:dyDescent="0.25">
      <c r="A2682" s="40" t="s">
        <v>3897</v>
      </c>
      <c r="B2682" s="2" t="s">
        <v>3898</v>
      </c>
      <c r="C2682" s="5">
        <v>1500</v>
      </c>
      <c r="D2682" s="54"/>
    </row>
    <row r="2683" spans="1:4" x14ac:dyDescent="0.25">
      <c r="A2683" s="40" t="s">
        <v>3899</v>
      </c>
      <c r="B2683" s="2" t="s">
        <v>3900</v>
      </c>
      <c r="C2683" s="5">
        <v>3000</v>
      </c>
      <c r="D2683" s="54"/>
    </row>
    <row r="2684" spans="1:4" x14ac:dyDescent="0.25">
      <c r="A2684" s="40" t="s">
        <v>3901</v>
      </c>
      <c r="B2684" s="2" t="s">
        <v>3902</v>
      </c>
      <c r="C2684" s="5">
        <v>750</v>
      </c>
      <c r="D2684" s="102"/>
    </row>
    <row r="2685" spans="1:4" x14ac:dyDescent="0.25">
      <c r="A2685" s="40" t="s">
        <v>3903</v>
      </c>
      <c r="B2685" s="2" t="s">
        <v>3904</v>
      </c>
      <c r="C2685" s="5">
        <v>750</v>
      </c>
      <c r="D2685" s="54"/>
    </row>
    <row r="2686" spans="1:4" x14ac:dyDescent="0.25">
      <c r="A2686" s="40" t="s">
        <v>3905</v>
      </c>
      <c r="B2686" s="2" t="s">
        <v>3906</v>
      </c>
      <c r="C2686" s="5">
        <v>5500</v>
      </c>
      <c r="D2686" s="54"/>
    </row>
    <row r="2687" spans="1:4" x14ac:dyDescent="0.25">
      <c r="A2687" s="40" t="s">
        <v>3907</v>
      </c>
      <c r="B2687" s="2" t="s">
        <v>3908</v>
      </c>
      <c r="C2687" s="5">
        <v>10000</v>
      </c>
      <c r="D2687" s="54"/>
    </row>
    <row r="2688" spans="1:4" x14ac:dyDescent="0.25">
      <c r="A2688" s="40" t="s">
        <v>3909</v>
      </c>
      <c r="B2688" s="2" t="s">
        <v>3910</v>
      </c>
      <c r="C2688" s="5">
        <v>3800</v>
      </c>
      <c r="D2688" s="102"/>
    </row>
    <row r="2689" spans="1:4" x14ac:dyDescent="0.25">
      <c r="A2689" s="40" t="s">
        <v>3911</v>
      </c>
      <c r="B2689" s="2" t="s">
        <v>3912</v>
      </c>
      <c r="C2689" s="5">
        <v>9500</v>
      </c>
      <c r="D2689" s="102"/>
    </row>
    <row r="2690" spans="1:4" x14ac:dyDescent="0.25">
      <c r="A2690" s="40" t="s">
        <v>3913</v>
      </c>
      <c r="B2690" s="2" t="s">
        <v>3914</v>
      </c>
      <c r="C2690" s="5">
        <v>8000</v>
      </c>
      <c r="D2690" s="102"/>
    </row>
    <row r="2691" spans="1:4" x14ac:dyDescent="0.25">
      <c r="A2691" s="40" t="s">
        <v>3915</v>
      </c>
      <c r="B2691" s="2" t="s">
        <v>3916</v>
      </c>
      <c r="C2691" s="5">
        <v>8500</v>
      </c>
      <c r="D2691" s="102"/>
    </row>
    <row r="2692" spans="1:4" x14ac:dyDescent="0.25">
      <c r="A2692" s="40" t="s">
        <v>3917</v>
      </c>
      <c r="B2692" s="2" t="s">
        <v>3918</v>
      </c>
      <c r="C2692" s="5">
        <v>400</v>
      </c>
      <c r="D2692" s="102"/>
    </row>
    <row r="2693" spans="1:4" x14ac:dyDescent="0.25">
      <c r="A2693" s="40" t="s">
        <v>3919</v>
      </c>
      <c r="B2693" s="2" t="s">
        <v>3920</v>
      </c>
      <c r="C2693" s="5">
        <v>450</v>
      </c>
      <c r="D2693" s="54"/>
    </row>
    <row r="2694" spans="1:4" ht="25.5" x14ac:dyDescent="0.25">
      <c r="A2694" s="40" t="s">
        <v>3921</v>
      </c>
      <c r="B2694" s="2" t="s">
        <v>3922</v>
      </c>
      <c r="C2694" s="5">
        <v>6800</v>
      </c>
      <c r="D2694" s="54"/>
    </row>
    <row r="2695" spans="1:4" x14ac:dyDescent="0.25">
      <c r="A2695" s="40" t="s">
        <v>3923</v>
      </c>
      <c r="B2695" s="2" t="s">
        <v>3924</v>
      </c>
      <c r="C2695" s="5">
        <v>26000</v>
      </c>
      <c r="D2695" s="102"/>
    </row>
    <row r="2696" spans="1:4" x14ac:dyDescent="0.25">
      <c r="A2696" s="40" t="s">
        <v>3925</v>
      </c>
      <c r="B2696" s="2" t="s">
        <v>3926</v>
      </c>
      <c r="C2696" s="5">
        <v>14500</v>
      </c>
      <c r="D2696" s="102"/>
    </row>
    <row r="2697" spans="1:4" x14ac:dyDescent="0.25">
      <c r="A2697" s="40" t="s">
        <v>3927</v>
      </c>
      <c r="B2697" s="2" t="s">
        <v>3928</v>
      </c>
      <c r="C2697" s="5">
        <v>15000</v>
      </c>
      <c r="D2697" s="102"/>
    </row>
    <row r="2698" spans="1:4" x14ac:dyDescent="0.25">
      <c r="A2698" s="40" t="s">
        <v>3929</v>
      </c>
      <c r="B2698" s="2" t="s">
        <v>3930</v>
      </c>
      <c r="C2698" s="5">
        <v>37500</v>
      </c>
      <c r="D2698" s="102"/>
    </row>
    <row r="2699" spans="1:4" x14ac:dyDescent="0.25">
      <c r="A2699" s="40" t="s">
        <v>3931</v>
      </c>
      <c r="B2699" s="2" t="s">
        <v>3932</v>
      </c>
      <c r="C2699" s="5">
        <v>20000</v>
      </c>
      <c r="D2699" s="102"/>
    </row>
    <row r="2700" spans="1:4" x14ac:dyDescent="0.25">
      <c r="A2700" s="40" t="s">
        <v>3933</v>
      </c>
      <c r="B2700" s="2" t="s">
        <v>3934</v>
      </c>
      <c r="C2700" s="5">
        <v>25000</v>
      </c>
      <c r="D2700" s="54"/>
    </row>
    <row r="2701" spans="1:4" x14ac:dyDescent="0.25">
      <c r="A2701" s="40" t="s">
        <v>3935</v>
      </c>
      <c r="B2701" s="2" t="s">
        <v>3936</v>
      </c>
      <c r="C2701" s="5">
        <v>10000</v>
      </c>
      <c r="D2701" s="54"/>
    </row>
    <row r="2702" spans="1:4" x14ac:dyDescent="0.25">
      <c r="A2702" s="40" t="s">
        <v>3937</v>
      </c>
      <c r="B2702" s="2" t="s">
        <v>3938</v>
      </c>
      <c r="C2702" s="5">
        <v>7300</v>
      </c>
      <c r="D2702" s="54"/>
    </row>
    <row r="2703" spans="1:4" x14ac:dyDescent="0.25">
      <c r="A2703" s="40" t="s">
        <v>3939</v>
      </c>
      <c r="B2703" s="2" t="s">
        <v>3940</v>
      </c>
      <c r="C2703" s="5">
        <v>3000</v>
      </c>
      <c r="D2703" s="54"/>
    </row>
    <row r="2704" spans="1:4" x14ac:dyDescent="0.25">
      <c r="A2704" s="40" t="s">
        <v>3941</v>
      </c>
      <c r="B2704" s="2" t="s">
        <v>3942</v>
      </c>
      <c r="C2704" s="5">
        <v>2300</v>
      </c>
      <c r="D2704" s="102"/>
    </row>
    <row r="2705" spans="1:4" x14ac:dyDescent="0.25">
      <c r="A2705" s="40" t="s">
        <v>3943</v>
      </c>
      <c r="B2705" s="2" t="s">
        <v>3944</v>
      </c>
      <c r="C2705" s="5">
        <v>8000</v>
      </c>
      <c r="D2705" s="54"/>
    </row>
    <row r="2706" spans="1:4" x14ac:dyDescent="0.25">
      <c r="A2706" s="40" t="s">
        <v>3945</v>
      </c>
      <c r="B2706" s="2" t="s">
        <v>3946</v>
      </c>
      <c r="C2706" s="5">
        <v>8500</v>
      </c>
      <c r="D2706" s="54"/>
    </row>
    <row r="2707" spans="1:4" x14ac:dyDescent="0.25">
      <c r="A2707" s="40" t="s">
        <v>3947</v>
      </c>
      <c r="B2707" s="2" t="s">
        <v>3948</v>
      </c>
      <c r="C2707" s="5">
        <v>3300</v>
      </c>
      <c r="D2707" s="54"/>
    </row>
    <row r="2708" spans="1:4" x14ac:dyDescent="0.25">
      <c r="A2708" s="40" t="s">
        <v>3949</v>
      </c>
      <c r="B2708" s="2" t="s">
        <v>3950</v>
      </c>
      <c r="C2708" s="5">
        <v>2500</v>
      </c>
      <c r="D2708" s="54"/>
    </row>
    <row r="2709" spans="1:4" x14ac:dyDescent="0.25">
      <c r="A2709" s="40" t="s">
        <v>3951</v>
      </c>
      <c r="B2709" s="2" t="s">
        <v>11130</v>
      </c>
      <c r="C2709" s="5">
        <v>3950</v>
      </c>
      <c r="D2709" s="54"/>
    </row>
    <row r="2710" spans="1:4" x14ac:dyDescent="0.25">
      <c r="A2710" s="40" t="s">
        <v>3952</v>
      </c>
      <c r="B2710" s="2" t="s">
        <v>3953</v>
      </c>
      <c r="C2710" s="5">
        <v>5500</v>
      </c>
      <c r="D2710" s="102"/>
    </row>
    <row r="2711" spans="1:4" x14ac:dyDescent="0.25">
      <c r="A2711" s="40" t="s">
        <v>3954</v>
      </c>
      <c r="B2711" s="2" t="s">
        <v>3955</v>
      </c>
      <c r="C2711" s="5">
        <v>37000</v>
      </c>
      <c r="D2711" s="102"/>
    </row>
    <row r="2712" spans="1:4" x14ac:dyDescent="0.25">
      <c r="A2712" s="40" t="s">
        <v>10418</v>
      </c>
      <c r="B2712" s="2" t="s">
        <v>10419</v>
      </c>
      <c r="C2712" s="5">
        <v>50000</v>
      </c>
      <c r="D2712" s="102"/>
    </row>
    <row r="2713" spans="1:4" x14ac:dyDescent="0.25">
      <c r="A2713" s="40" t="s">
        <v>3956</v>
      </c>
      <c r="B2713" s="2" t="s">
        <v>10394</v>
      </c>
      <c r="C2713" s="5">
        <v>4300</v>
      </c>
      <c r="D2713" s="102"/>
    </row>
    <row r="2714" spans="1:4" x14ac:dyDescent="0.25">
      <c r="A2714" s="40" t="s">
        <v>3957</v>
      </c>
      <c r="B2714" s="2" t="s">
        <v>3958</v>
      </c>
      <c r="C2714" s="5">
        <v>9000</v>
      </c>
      <c r="D2714" s="102"/>
    </row>
    <row r="2715" spans="1:4" x14ac:dyDescent="0.25">
      <c r="A2715" s="68"/>
      <c r="B2715" s="9" t="s">
        <v>3959</v>
      </c>
      <c r="C2715" s="4"/>
      <c r="D2715" s="74"/>
    </row>
    <row r="2716" spans="1:4" x14ac:dyDescent="0.25">
      <c r="A2716" s="78"/>
      <c r="B2716" s="13" t="s">
        <v>3962</v>
      </c>
      <c r="C2716" s="18"/>
      <c r="D2716" s="79"/>
    </row>
    <row r="2717" spans="1:4" ht="25.5" x14ac:dyDescent="0.25">
      <c r="A2717" s="40" t="s">
        <v>3963</v>
      </c>
      <c r="B2717" s="2" t="s">
        <v>3964</v>
      </c>
      <c r="C2717" s="5">
        <v>5000</v>
      </c>
      <c r="D2717" s="54"/>
    </row>
    <row r="2718" spans="1:4" x14ac:dyDescent="0.25">
      <c r="A2718" s="40" t="s">
        <v>3965</v>
      </c>
      <c r="B2718" s="2" t="s">
        <v>3966</v>
      </c>
      <c r="C2718" s="5">
        <v>1200</v>
      </c>
      <c r="D2718" s="54"/>
    </row>
    <row r="2719" spans="1:4" x14ac:dyDescent="0.25">
      <c r="A2719" s="78"/>
      <c r="B2719" s="13" t="s">
        <v>3967</v>
      </c>
      <c r="C2719" s="18"/>
      <c r="D2719" s="103"/>
    </row>
    <row r="2720" spans="1:4" x14ac:dyDescent="0.25">
      <c r="A2720" s="40" t="s">
        <v>3968</v>
      </c>
      <c r="B2720" s="2" t="s">
        <v>3969</v>
      </c>
      <c r="C2720" s="5">
        <v>6500</v>
      </c>
      <c r="D2720" s="54"/>
    </row>
    <row r="2721" spans="1:4" x14ac:dyDescent="0.25">
      <c r="A2721" s="78"/>
      <c r="B2721" s="13" t="s">
        <v>3970</v>
      </c>
      <c r="C2721" s="18"/>
      <c r="D2721" s="79"/>
    </row>
    <row r="2722" spans="1:4" x14ac:dyDescent="0.25">
      <c r="A2722" s="40" t="s">
        <v>3971</v>
      </c>
      <c r="B2722" s="2" t="s">
        <v>3972</v>
      </c>
      <c r="C2722" s="5">
        <v>3000</v>
      </c>
      <c r="D2722" s="102"/>
    </row>
    <row r="2723" spans="1:4" x14ac:dyDescent="0.25">
      <c r="A2723" s="40" t="s">
        <v>3973</v>
      </c>
      <c r="B2723" s="2" t="s">
        <v>3974</v>
      </c>
      <c r="C2723" s="5">
        <v>1000</v>
      </c>
      <c r="D2723" s="102"/>
    </row>
    <row r="2724" spans="1:4" x14ac:dyDescent="0.25">
      <c r="A2724" s="40" t="s">
        <v>3975</v>
      </c>
      <c r="B2724" s="2" t="s">
        <v>3976</v>
      </c>
      <c r="C2724" s="5">
        <v>500</v>
      </c>
      <c r="D2724" s="102"/>
    </row>
    <row r="2725" spans="1:4" x14ac:dyDescent="0.25">
      <c r="A2725" s="40" t="s">
        <v>3977</v>
      </c>
      <c r="B2725" s="2" t="s">
        <v>3978</v>
      </c>
      <c r="C2725" s="5">
        <v>1200</v>
      </c>
      <c r="D2725" s="102"/>
    </row>
    <row r="2726" spans="1:4" x14ac:dyDescent="0.25">
      <c r="A2726" s="40" t="s">
        <v>3979</v>
      </c>
      <c r="B2726" s="2" t="s">
        <v>3980</v>
      </c>
      <c r="C2726" s="5">
        <v>2000</v>
      </c>
      <c r="D2726" s="102"/>
    </row>
    <row r="2727" spans="1:4" x14ac:dyDescent="0.25">
      <c r="A2727" s="40" t="s">
        <v>3981</v>
      </c>
      <c r="B2727" s="2" t="s">
        <v>3982</v>
      </c>
      <c r="C2727" s="5">
        <v>300</v>
      </c>
      <c r="D2727" s="54"/>
    </row>
    <row r="2728" spans="1:4" x14ac:dyDescent="0.25">
      <c r="A2728" s="78"/>
      <c r="B2728" s="13" t="s">
        <v>3983</v>
      </c>
      <c r="C2728" s="18"/>
      <c r="D2728" s="79"/>
    </row>
    <row r="2729" spans="1:4" ht="25.5" x14ac:dyDescent="0.25">
      <c r="A2729" s="40" t="s">
        <v>3984</v>
      </c>
      <c r="B2729" s="2" t="s">
        <v>3985</v>
      </c>
      <c r="C2729" s="5">
        <v>195000</v>
      </c>
      <c r="D2729" s="54"/>
    </row>
    <row r="2730" spans="1:4" ht="25.5" x14ac:dyDescent="0.25">
      <c r="A2730" s="40" t="s">
        <v>3986</v>
      </c>
      <c r="B2730" s="2" t="s">
        <v>3987</v>
      </c>
      <c r="C2730" s="5">
        <v>130000</v>
      </c>
      <c r="D2730" s="54"/>
    </row>
    <row r="2731" spans="1:4" ht="25.5" x14ac:dyDescent="0.25">
      <c r="A2731" s="40" t="s">
        <v>3988</v>
      </c>
      <c r="B2731" s="2" t="s">
        <v>3989</v>
      </c>
      <c r="C2731" s="5">
        <v>65000</v>
      </c>
      <c r="D2731" s="54"/>
    </row>
    <row r="2732" spans="1:4" ht="25.5" x14ac:dyDescent="0.25">
      <c r="A2732" s="40" t="s">
        <v>3990</v>
      </c>
      <c r="B2732" s="2" t="s">
        <v>3991</v>
      </c>
      <c r="C2732" s="5">
        <v>65000</v>
      </c>
      <c r="D2732" s="54"/>
    </row>
    <row r="2733" spans="1:4" ht="25.5" x14ac:dyDescent="0.25">
      <c r="A2733" s="40" t="s">
        <v>3992</v>
      </c>
      <c r="B2733" s="2" t="s">
        <v>3993</v>
      </c>
      <c r="C2733" s="5">
        <v>65000</v>
      </c>
      <c r="D2733" s="54"/>
    </row>
    <row r="2734" spans="1:4" x14ac:dyDescent="0.25">
      <c r="A2734" s="40" t="s">
        <v>3994</v>
      </c>
      <c r="B2734" s="2" t="s">
        <v>3995</v>
      </c>
      <c r="C2734" s="5">
        <v>9500</v>
      </c>
      <c r="D2734" s="54"/>
    </row>
    <row r="2735" spans="1:4" x14ac:dyDescent="0.25">
      <c r="A2735" s="78"/>
      <c r="B2735" s="13" t="s">
        <v>3996</v>
      </c>
      <c r="C2735" s="18"/>
      <c r="D2735" s="79"/>
    </row>
    <row r="2736" spans="1:4" ht="25.5" x14ac:dyDescent="0.25">
      <c r="A2736" s="40" t="s">
        <v>3997</v>
      </c>
      <c r="B2736" s="2" t="s">
        <v>3998</v>
      </c>
      <c r="C2736" s="5">
        <v>76000</v>
      </c>
      <c r="D2736" s="54"/>
    </row>
    <row r="2737" spans="1:4" ht="25.5" x14ac:dyDescent="0.25">
      <c r="A2737" s="40" t="s">
        <v>3999</v>
      </c>
      <c r="B2737" s="2" t="s">
        <v>4000</v>
      </c>
      <c r="C2737" s="5">
        <v>38000</v>
      </c>
      <c r="D2737" s="54"/>
    </row>
    <row r="2738" spans="1:4" ht="25.5" x14ac:dyDescent="0.25">
      <c r="A2738" s="40" t="s">
        <v>4001</v>
      </c>
      <c r="B2738" s="2" t="s">
        <v>4002</v>
      </c>
      <c r="C2738" s="5">
        <v>25000</v>
      </c>
      <c r="D2738" s="54"/>
    </row>
    <row r="2739" spans="1:4" ht="25.5" x14ac:dyDescent="0.25">
      <c r="A2739" s="40" t="s">
        <v>4003</v>
      </c>
      <c r="B2739" s="2" t="s">
        <v>4004</v>
      </c>
      <c r="C2739" s="5">
        <v>13000</v>
      </c>
      <c r="D2739" s="54"/>
    </row>
    <row r="2740" spans="1:4" ht="25.5" x14ac:dyDescent="0.25">
      <c r="A2740" s="40" t="s">
        <v>4005</v>
      </c>
      <c r="B2740" s="2" t="s">
        <v>4006</v>
      </c>
      <c r="C2740" s="5">
        <v>151000</v>
      </c>
      <c r="D2740" s="54"/>
    </row>
    <row r="2741" spans="1:4" ht="25.5" x14ac:dyDescent="0.25">
      <c r="A2741" s="40" t="s">
        <v>4007</v>
      </c>
      <c r="B2741" s="2" t="s">
        <v>4008</v>
      </c>
      <c r="C2741" s="5">
        <v>76000</v>
      </c>
      <c r="D2741" s="54"/>
    </row>
    <row r="2742" spans="1:4" ht="25.5" x14ac:dyDescent="0.25">
      <c r="A2742" s="40" t="s">
        <v>4009</v>
      </c>
      <c r="B2742" s="2" t="s">
        <v>4010</v>
      </c>
      <c r="C2742" s="5">
        <v>50000</v>
      </c>
      <c r="D2742" s="54"/>
    </row>
    <row r="2743" spans="1:4" ht="25.5" x14ac:dyDescent="0.25">
      <c r="A2743" s="40" t="s">
        <v>4011</v>
      </c>
      <c r="B2743" s="2" t="s">
        <v>4012</v>
      </c>
      <c r="C2743" s="5">
        <v>25000</v>
      </c>
      <c r="D2743" s="54"/>
    </row>
    <row r="2744" spans="1:4" ht="25.5" x14ac:dyDescent="0.25">
      <c r="A2744" s="40" t="s">
        <v>4013</v>
      </c>
      <c r="B2744" s="2" t="s">
        <v>4014</v>
      </c>
      <c r="C2744" s="5">
        <v>173000</v>
      </c>
      <c r="D2744" s="54"/>
    </row>
    <row r="2745" spans="1:4" ht="25.5" x14ac:dyDescent="0.25">
      <c r="A2745" s="40" t="s">
        <v>4015</v>
      </c>
      <c r="B2745" s="2" t="s">
        <v>4016</v>
      </c>
      <c r="C2745" s="5">
        <v>76000</v>
      </c>
      <c r="D2745" s="54"/>
    </row>
    <row r="2746" spans="1:4" ht="25.5" x14ac:dyDescent="0.25">
      <c r="A2746" s="40" t="s">
        <v>4017</v>
      </c>
      <c r="B2746" s="2" t="s">
        <v>4018</v>
      </c>
      <c r="C2746" s="5">
        <v>72000</v>
      </c>
      <c r="D2746" s="54"/>
    </row>
    <row r="2747" spans="1:4" ht="25.5" x14ac:dyDescent="0.25">
      <c r="A2747" s="40" t="s">
        <v>4019</v>
      </c>
      <c r="B2747" s="2" t="s">
        <v>4020</v>
      </c>
      <c r="C2747" s="5">
        <v>25000</v>
      </c>
      <c r="D2747" s="54"/>
    </row>
    <row r="2748" spans="1:4" ht="25.5" x14ac:dyDescent="0.25">
      <c r="A2748" s="40" t="s">
        <v>4021</v>
      </c>
      <c r="B2748" s="2" t="s">
        <v>4022</v>
      </c>
      <c r="C2748" s="5">
        <v>196000</v>
      </c>
      <c r="D2748" s="54"/>
    </row>
    <row r="2749" spans="1:4" ht="25.5" x14ac:dyDescent="0.25">
      <c r="A2749" s="40" t="s">
        <v>4023</v>
      </c>
      <c r="B2749" s="2" t="s">
        <v>4024</v>
      </c>
      <c r="C2749" s="5">
        <v>76000</v>
      </c>
      <c r="D2749" s="54"/>
    </row>
    <row r="2750" spans="1:4" ht="25.5" x14ac:dyDescent="0.25">
      <c r="A2750" s="40" t="s">
        <v>4025</v>
      </c>
      <c r="B2750" s="2" t="s">
        <v>4026</v>
      </c>
      <c r="C2750" s="5">
        <v>95000</v>
      </c>
      <c r="D2750" s="54"/>
    </row>
    <row r="2751" spans="1:4" ht="25.5" x14ac:dyDescent="0.25">
      <c r="A2751" s="40" t="s">
        <v>4027</v>
      </c>
      <c r="B2751" s="2" t="s">
        <v>4028</v>
      </c>
      <c r="C2751" s="5">
        <v>25000</v>
      </c>
      <c r="D2751" s="54"/>
    </row>
    <row r="2752" spans="1:4" ht="25.5" x14ac:dyDescent="0.25">
      <c r="A2752" s="40" t="s">
        <v>4029</v>
      </c>
      <c r="B2752" s="2" t="s">
        <v>4030</v>
      </c>
      <c r="C2752" s="5">
        <v>216000</v>
      </c>
      <c r="D2752" s="54"/>
    </row>
    <row r="2753" spans="1:4" ht="25.5" x14ac:dyDescent="0.25">
      <c r="A2753" s="40" t="s">
        <v>4031</v>
      </c>
      <c r="B2753" s="2" t="s">
        <v>4032</v>
      </c>
      <c r="C2753" s="5">
        <v>76000</v>
      </c>
      <c r="D2753" s="54"/>
    </row>
    <row r="2754" spans="1:4" ht="25.5" x14ac:dyDescent="0.25">
      <c r="A2754" s="40" t="s">
        <v>4033</v>
      </c>
      <c r="B2754" s="2" t="s">
        <v>4034</v>
      </c>
      <c r="C2754" s="5">
        <v>115000</v>
      </c>
      <c r="D2754" s="54"/>
    </row>
    <row r="2755" spans="1:4" ht="25.5" x14ac:dyDescent="0.25">
      <c r="A2755" s="40" t="s">
        <v>4035</v>
      </c>
      <c r="B2755" s="2" t="s">
        <v>4036</v>
      </c>
      <c r="C2755" s="5">
        <v>25000</v>
      </c>
      <c r="D2755" s="54"/>
    </row>
    <row r="2756" spans="1:4" ht="25.5" x14ac:dyDescent="0.25">
      <c r="A2756" s="40" t="s">
        <v>4037</v>
      </c>
      <c r="B2756" s="2" t="s">
        <v>4038</v>
      </c>
      <c r="C2756" s="5">
        <v>30000</v>
      </c>
      <c r="D2756" s="54"/>
    </row>
    <row r="2757" spans="1:4" x14ac:dyDescent="0.25">
      <c r="A2757" s="40" t="s">
        <v>4039</v>
      </c>
      <c r="B2757" s="2" t="s">
        <v>4040</v>
      </c>
      <c r="C2757" s="5">
        <v>2800</v>
      </c>
      <c r="D2757" s="54"/>
    </row>
    <row r="2758" spans="1:4" ht="25.5" x14ac:dyDescent="0.25">
      <c r="A2758" s="40" t="s">
        <v>4041</v>
      </c>
      <c r="B2758" s="2" t="s">
        <v>4042</v>
      </c>
      <c r="C2758" s="5">
        <v>2000</v>
      </c>
      <c r="D2758" s="54"/>
    </row>
    <row r="2759" spans="1:4" ht="25.5" x14ac:dyDescent="0.25">
      <c r="A2759" s="40" t="s">
        <v>4043</v>
      </c>
      <c r="B2759" s="2" t="s">
        <v>4044</v>
      </c>
      <c r="C2759" s="5">
        <v>6500</v>
      </c>
      <c r="D2759" s="54"/>
    </row>
    <row r="2760" spans="1:4" x14ac:dyDescent="0.25">
      <c r="A2760" s="78"/>
      <c r="B2760" s="13" t="s">
        <v>4045</v>
      </c>
      <c r="C2760" s="18"/>
      <c r="D2760" s="103"/>
    </row>
    <row r="2761" spans="1:4" x14ac:dyDescent="0.25">
      <c r="A2761" s="40" t="s">
        <v>4046</v>
      </c>
      <c r="B2761" s="2" t="s">
        <v>4047</v>
      </c>
      <c r="C2761" s="5">
        <v>1500</v>
      </c>
      <c r="D2761" s="102"/>
    </row>
    <row r="2762" spans="1:4" ht="25.5" x14ac:dyDescent="0.25">
      <c r="A2762" s="40" t="s">
        <v>4048</v>
      </c>
      <c r="B2762" s="2" t="s">
        <v>4049</v>
      </c>
      <c r="C2762" s="5">
        <v>6000</v>
      </c>
      <c r="D2762" s="54"/>
    </row>
    <row r="2763" spans="1:4" ht="25.5" x14ac:dyDescent="0.25">
      <c r="A2763" s="40" t="s">
        <v>4050</v>
      </c>
      <c r="B2763" s="2" t="s">
        <v>4051</v>
      </c>
      <c r="C2763" s="5">
        <v>30000</v>
      </c>
      <c r="D2763" s="102"/>
    </row>
    <row r="2764" spans="1:4" x14ac:dyDescent="0.25">
      <c r="A2764" s="40" t="s">
        <v>4052</v>
      </c>
      <c r="B2764" s="2" t="s">
        <v>4053</v>
      </c>
      <c r="C2764" s="5">
        <v>1000</v>
      </c>
      <c r="D2764" s="54"/>
    </row>
    <row r="2765" spans="1:4" x14ac:dyDescent="0.25">
      <c r="A2765" s="78"/>
      <c r="B2765" s="13" t="s">
        <v>4054</v>
      </c>
      <c r="C2765" s="18"/>
      <c r="D2765" s="79"/>
    </row>
    <row r="2766" spans="1:4" x14ac:dyDescent="0.25">
      <c r="A2766" s="40" t="s">
        <v>4055</v>
      </c>
      <c r="B2766" s="2" t="s">
        <v>4056</v>
      </c>
      <c r="C2766" s="5">
        <v>8600</v>
      </c>
      <c r="D2766" s="54"/>
    </row>
    <row r="2767" spans="1:4" x14ac:dyDescent="0.25">
      <c r="A2767" s="40" t="s">
        <v>4057</v>
      </c>
      <c r="B2767" s="2" t="s">
        <v>4058</v>
      </c>
      <c r="C2767" s="5">
        <v>4300</v>
      </c>
      <c r="D2767" s="54"/>
    </row>
    <row r="2768" spans="1:4" ht="25.5" x14ac:dyDescent="0.25">
      <c r="A2768" s="40" t="s">
        <v>4059</v>
      </c>
      <c r="B2768" s="2" t="s">
        <v>4060</v>
      </c>
      <c r="C2768" s="5">
        <v>0</v>
      </c>
      <c r="D2768" s="54"/>
    </row>
    <row r="2769" spans="1:4" x14ac:dyDescent="0.25">
      <c r="A2769" s="46" t="s">
        <v>3</v>
      </c>
      <c r="B2769" s="10" t="s">
        <v>4061</v>
      </c>
      <c r="C2769" s="1"/>
      <c r="D2769" s="72"/>
    </row>
    <row r="2770" spans="1:4" x14ac:dyDescent="0.25">
      <c r="A2770" s="68"/>
      <c r="B2770" s="9" t="s">
        <v>4062</v>
      </c>
      <c r="C2770" s="4"/>
      <c r="D2770" s="74"/>
    </row>
    <row r="2771" spans="1:4" x14ac:dyDescent="0.25">
      <c r="A2771" s="40" t="s">
        <v>4063</v>
      </c>
      <c r="B2771" s="2" t="s">
        <v>4064</v>
      </c>
      <c r="C2771" s="5">
        <v>7300</v>
      </c>
      <c r="D2771" s="102"/>
    </row>
    <row r="2772" spans="1:4" ht="25.5" x14ac:dyDescent="0.25">
      <c r="A2772" s="40" t="s">
        <v>4065</v>
      </c>
      <c r="B2772" s="2" t="s">
        <v>4066</v>
      </c>
      <c r="C2772" s="5">
        <v>9700</v>
      </c>
      <c r="D2772" s="54"/>
    </row>
    <row r="2773" spans="1:4" x14ac:dyDescent="0.25">
      <c r="A2773" s="40" t="s">
        <v>4067</v>
      </c>
      <c r="B2773" s="2" t="s">
        <v>4068</v>
      </c>
      <c r="C2773" s="5">
        <v>13800</v>
      </c>
      <c r="D2773" s="54"/>
    </row>
    <row r="2774" spans="1:4" x14ac:dyDescent="0.25">
      <c r="A2774" s="40" t="s">
        <v>9299</v>
      </c>
      <c r="B2774" s="2" t="s">
        <v>9224</v>
      </c>
      <c r="C2774" s="5">
        <v>15700</v>
      </c>
      <c r="D2774" s="102"/>
    </row>
    <row r="2775" spans="1:4" x14ac:dyDescent="0.25">
      <c r="A2775" s="40" t="s">
        <v>9300</v>
      </c>
      <c r="B2775" s="2" t="s">
        <v>9249</v>
      </c>
      <c r="C2775" s="5">
        <v>19900</v>
      </c>
      <c r="D2775" s="102"/>
    </row>
    <row r="2776" spans="1:4" ht="25.5" x14ac:dyDescent="0.25">
      <c r="A2776" s="40" t="s">
        <v>4069</v>
      </c>
      <c r="B2776" s="2" t="s">
        <v>4070</v>
      </c>
      <c r="C2776" s="5">
        <v>17500</v>
      </c>
      <c r="D2776" s="54"/>
    </row>
    <row r="2777" spans="1:4" x14ac:dyDescent="0.25">
      <c r="A2777" s="40" t="s">
        <v>9297</v>
      </c>
      <c r="B2777" s="2" t="s">
        <v>9225</v>
      </c>
      <c r="C2777" s="5">
        <v>14100</v>
      </c>
      <c r="D2777" s="102"/>
    </row>
    <row r="2778" spans="1:4" x14ac:dyDescent="0.25">
      <c r="A2778" s="40" t="s">
        <v>9298</v>
      </c>
      <c r="B2778" s="2" t="s">
        <v>9250</v>
      </c>
      <c r="C2778" s="5">
        <v>18000</v>
      </c>
      <c r="D2778" s="102"/>
    </row>
    <row r="2779" spans="1:4" x14ac:dyDescent="0.25">
      <c r="A2779" s="40" t="s">
        <v>9301</v>
      </c>
      <c r="B2779" s="2" t="s">
        <v>9226</v>
      </c>
      <c r="C2779" s="5">
        <v>19800</v>
      </c>
      <c r="D2779" s="54"/>
    </row>
    <row r="2780" spans="1:4" x14ac:dyDescent="0.25">
      <c r="A2780" s="40" t="s">
        <v>9302</v>
      </c>
      <c r="B2780" s="2" t="s">
        <v>9251</v>
      </c>
      <c r="C2780" s="5">
        <v>25600</v>
      </c>
      <c r="D2780" s="54"/>
    </row>
    <row r="2781" spans="1:4" ht="25.5" x14ac:dyDescent="0.25">
      <c r="A2781" s="40" t="s">
        <v>4071</v>
      </c>
      <c r="B2781" s="2" t="s">
        <v>4072</v>
      </c>
      <c r="C2781" s="5">
        <v>135800</v>
      </c>
      <c r="D2781" s="102"/>
    </row>
    <row r="2782" spans="1:4" ht="25.5" x14ac:dyDescent="0.25">
      <c r="A2782" s="40" t="s">
        <v>4073</v>
      </c>
      <c r="B2782" s="2" t="s">
        <v>4074</v>
      </c>
      <c r="C2782" s="5">
        <v>11500</v>
      </c>
      <c r="D2782" s="102"/>
    </row>
    <row r="2783" spans="1:4" ht="25.5" x14ac:dyDescent="0.25">
      <c r="A2783" s="40" t="s">
        <v>4075</v>
      </c>
      <c r="B2783" s="2" t="s">
        <v>9227</v>
      </c>
      <c r="C2783" s="5">
        <v>14600</v>
      </c>
      <c r="D2783" s="54"/>
    </row>
    <row r="2784" spans="1:4" ht="25.5" x14ac:dyDescent="0.25">
      <c r="A2784" s="40" t="s">
        <v>4076</v>
      </c>
      <c r="B2784" s="2" t="s">
        <v>9228</v>
      </c>
      <c r="C2784" s="5">
        <v>20200</v>
      </c>
      <c r="D2784" s="54"/>
    </row>
    <row r="2785" spans="1:4" ht="25.5" x14ac:dyDescent="0.25">
      <c r="A2785" s="40" t="s">
        <v>4077</v>
      </c>
      <c r="B2785" s="2" t="s">
        <v>9229</v>
      </c>
      <c r="C2785" s="5">
        <v>9100</v>
      </c>
      <c r="D2785" s="54"/>
    </row>
    <row r="2786" spans="1:4" ht="25.5" x14ac:dyDescent="0.25">
      <c r="A2786" s="40" t="s">
        <v>4078</v>
      </c>
      <c r="B2786" s="2" t="s">
        <v>9230</v>
      </c>
      <c r="C2786" s="5">
        <v>28000</v>
      </c>
      <c r="D2786" s="54"/>
    </row>
    <row r="2787" spans="1:4" ht="25.5" x14ac:dyDescent="0.25">
      <c r="A2787" s="40" t="s">
        <v>4079</v>
      </c>
      <c r="B2787" s="2" t="s">
        <v>9231</v>
      </c>
      <c r="C2787" s="5">
        <v>9600</v>
      </c>
      <c r="D2787" s="54"/>
    </row>
    <row r="2788" spans="1:4" ht="25.5" x14ac:dyDescent="0.25">
      <c r="A2788" s="40" t="s">
        <v>4080</v>
      </c>
      <c r="B2788" s="2" t="s">
        <v>9232</v>
      </c>
      <c r="C2788" s="5">
        <v>30200</v>
      </c>
      <c r="D2788" s="102"/>
    </row>
    <row r="2789" spans="1:4" ht="25.5" x14ac:dyDescent="0.25">
      <c r="A2789" s="40" t="s">
        <v>4081</v>
      </c>
      <c r="B2789" s="2" t="s">
        <v>9233</v>
      </c>
      <c r="C2789" s="5">
        <v>11500</v>
      </c>
      <c r="D2789" s="102"/>
    </row>
    <row r="2790" spans="1:4" ht="25.5" x14ac:dyDescent="0.25">
      <c r="A2790" s="40" t="s">
        <v>4082</v>
      </c>
      <c r="B2790" s="2" t="s">
        <v>9234</v>
      </c>
      <c r="C2790" s="5">
        <v>37000</v>
      </c>
      <c r="D2790" s="54"/>
    </row>
    <row r="2791" spans="1:4" ht="25.5" x14ac:dyDescent="0.25">
      <c r="A2791" s="40" t="s">
        <v>4083</v>
      </c>
      <c r="B2791" s="2" t="s">
        <v>9235</v>
      </c>
      <c r="C2791" s="5">
        <v>7300</v>
      </c>
      <c r="D2791" s="54"/>
    </row>
    <row r="2792" spans="1:4" ht="25.5" x14ac:dyDescent="0.25">
      <c r="A2792" s="40" t="s">
        <v>4084</v>
      </c>
      <c r="B2792" s="2" t="s">
        <v>9236</v>
      </c>
      <c r="C2792" s="5">
        <v>21300</v>
      </c>
      <c r="D2792" s="54"/>
    </row>
    <row r="2793" spans="1:4" ht="25.5" x14ac:dyDescent="0.25">
      <c r="A2793" s="40" t="s">
        <v>4085</v>
      </c>
      <c r="B2793" s="2" t="s">
        <v>9237</v>
      </c>
      <c r="C2793" s="5">
        <v>43600</v>
      </c>
      <c r="D2793" s="54"/>
    </row>
    <row r="2794" spans="1:4" ht="25.5" x14ac:dyDescent="0.25">
      <c r="A2794" s="40" t="s">
        <v>4086</v>
      </c>
      <c r="B2794" s="2" t="s">
        <v>9238</v>
      </c>
      <c r="C2794" s="5">
        <v>9000</v>
      </c>
      <c r="D2794" s="54"/>
    </row>
    <row r="2795" spans="1:4" ht="25.5" x14ac:dyDescent="0.25">
      <c r="A2795" s="40" t="s">
        <v>4087</v>
      </c>
      <c r="B2795" s="2" t="s">
        <v>9239</v>
      </c>
      <c r="C2795" s="5">
        <v>19100</v>
      </c>
      <c r="D2795" s="102"/>
    </row>
    <row r="2796" spans="1:4" ht="25.5" x14ac:dyDescent="0.25">
      <c r="A2796" s="40" t="s">
        <v>4088</v>
      </c>
      <c r="B2796" s="2" t="s">
        <v>10039</v>
      </c>
      <c r="C2796" s="5">
        <v>35600</v>
      </c>
      <c r="D2796" s="102"/>
    </row>
    <row r="2797" spans="1:4" ht="25.5" x14ac:dyDescent="0.25">
      <c r="A2797" s="40" t="s">
        <v>4089</v>
      </c>
      <c r="B2797" s="2" t="s">
        <v>9240</v>
      </c>
      <c r="C2797" s="5">
        <v>9550</v>
      </c>
      <c r="D2797" s="102"/>
    </row>
    <row r="2798" spans="1:4" ht="25.5" x14ac:dyDescent="0.25">
      <c r="A2798" s="40" t="s">
        <v>10944</v>
      </c>
      <c r="B2798" s="2" t="s">
        <v>10945</v>
      </c>
      <c r="C2798" s="5">
        <v>64200</v>
      </c>
      <c r="D2798" s="110"/>
    </row>
    <row r="2799" spans="1:4" ht="25.5" x14ac:dyDescent="0.25">
      <c r="A2799" s="40" t="s">
        <v>10946</v>
      </c>
      <c r="B2799" s="2" t="s">
        <v>10947</v>
      </c>
      <c r="C2799" s="5">
        <v>11200</v>
      </c>
      <c r="D2799" s="110"/>
    </row>
    <row r="2800" spans="1:4" x14ac:dyDescent="0.25">
      <c r="A2800" s="40" t="s">
        <v>11086</v>
      </c>
      <c r="B2800" s="2" t="s">
        <v>4090</v>
      </c>
      <c r="C2800" s="5">
        <v>29600</v>
      </c>
      <c r="D2800" s="102"/>
    </row>
    <row r="2801" spans="1:4" x14ac:dyDescent="0.25">
      <c r="A2801" s="40" t="s">
        <v>4091</v>
      </c>
      <c r="B2801" s="2" t="s">
        <v>4092</v>
      </c>
      <c r="C2801" s="5">
        <v>26300</v>
      </c>
      <c r="D2801" s="102"/>
    </row>
    <row r="2802" spans="1:4" ht="25.5" x14ac:dyDescent="0.25">
      <c r="A2802" s="40" t="s">
        <v>4093</v>
      </c>
      <c r="B2802" s="2" t="s">
        <v>4094</v>
      </c>
      <c r="C2802" s="5">
        <v>3400</v>
      </c>
      <c r="D2802" s="54"/>
    </row>
    <row r="2803" spans="1:4" x14ac:dyDescent="0.25">
      <c r="A2803" s="40" t="s">
        <v>4095</v>
      </c>
      <c r="B2803" s="2" t="s">
        <v>4096</v>
      </c>
      <c r="C2803" s="5">
        <v>14500</v>
      </c>
      <c r="D2803" s="102"/>
    </row>
    <row r="2804" spans="1:4" ht="25.5" x14ac:dyDescent="0.25">
      <c r="A2804" s="40" t="s">
        <v>9182</v>
      </c>
      <c r="B2804" s="2" t="s">
        <v>9183</v>
      </c>
      <c r="C2804" s="5">
        <v>7400</v>
      </c>
      <c r="D2804" s="54"/>
    </row>
    <row r="2805" spans="1:4" ht="25.5" x14ac:dyDescent="0.25">
      <c r="A2805" s="40" t="s">
        <v>9184</v>
      </c>
      <c r="B2805" s="2" t="s">
        <v>9185</v>
      </c>
      <c r="C2805" s="5">
        <v>4800</v>
      </c>
      <c r="D2805" s="54"/>
    </row>
    <row r="2806" spans="1:4" x14ac:dyDescent="0.25">
      <c r="A2806" s="40" t="s">
        <v>9186</v>
      </c>
      <c r="B2806" s="2" t="s">
        <v>9187</v>
      </c>
      <c r="C2806" s="5">
        <v>5600</v>
      </c>
      <c r="D2806" s="102"/>
    </row>
    <row r="2807" spans="1:4" ht="25.5" x14ac:dyDescent="0.25">
      <c r="A2807" s="40" t="s">
        <v>9188</v>
      </c>
      <c r="B2807" s="2" t="s">
        <v>9189</v>
      </c>
      <c r="C2807" s="5">
        <v>2800</v>
      </c>
      <c r="D2807" s="102"/>
    </row>
    <row r="2808" spans="1:4" x14ac:dyDescent="0.25">
      <c r="A2808" s="40" t="s">
        <v>9190</v>
      </c>
      <c r="B2808" s="2" t="s">
        <v>9191</v>
      </c>
      <c r="C2808" s="5">
        <v>11200</v>
      </c>
      <c r="D2808" s="102"/>
    </row>
    <row r="2809" spans="1:4" x14ac:dyDescent="0.25">
      <c r="A2809" s="40" t="s">
        <v>9192</v>
      </c>
      <c r="B2809" s="2" t="s">
        <v>9193</v>
      </c>
      <c r="C2809" s="5">
        <v>5800</v>
      </c>
      <c r="D2809" s="102"/>
    </row>
    <row r="2810" spans="1:4" x14ac:dyDescent="0.25">
      <c r="A2810" s="40" t="s">
        <v>10841</v>
      </c>
      <c r="B2810" s="2" t="s">
        <v>11077</v>
      </c>
      <c r="C2810" s="5">
        <v>9500</v>
      </c>
      <c r="D2810" s="110"/>
    </row>
    <row r="2811" spans="1:4" x14ac:dyDescent="0.25">
      <c r="A2811" s="40" t="s">
        <v>11405</v>
      </c>
      <c r="B2811" s="2" t="s">
        <v>11406</v>
      </c>
      <c r="C2811" s="5">
        <v>20000</v>
      </c>
      <c r="D2811" s="54"/>
    </row>
    <row r="2812" spans="1:4" x14ac:dyDescent="0.25">
      <c r="A2812" s="40" t="s">
        <v>11131</v>
      </c>
      <c r="B2812" s="2" t="s">
        <v>11132</v>
      </c>
      <c r="C2812" s="5">
        <v>15000</v>
      </c>
      <c r="D2812" s="110"/>
    </row>
    <row r="2813" spans="1:4" x14ac:dyDescent="0.25">
      <c r="A2813" s="40" t="s">
        <v>11407</v>
      </c>
      <c r="B2813" s="2" t="s">
        <v>11408</v>
      </c>
      <c r="C2813" s="5">
        <v>60000</v>
      </c>
      <c r="D2813" s="54"/>
    </row>
    <row r="2814" spans="1:4" x14ac:dyDescent="0.25">
      <c r="A2814" s="40" t="s">
        <v>11409</v>
      </c>
      <c r="B2814" s="2" t="s">
        <v>11410</v>
      </c>
      <c r="C2814" s="5">
        <v>10000</v>
      </c>
      <c r="D2814" s="54"/>
    </row>
    <row r="2815" spans="1:4" x14ac:dyDescent="0.25">
      <c r="A2815" s="68"/>
      <c r="B2815" s="9" t="s">
        <v>4097</v>
      </c>
      <c r="C2815" s="4"/>
      <c r="D2815" s="74"/>
    </row>
    <row r="2816" spans="1:4" x14ac:dyDescent="0.25">
      <c r="A2816" s="40" t="s">
        <v>4098</v>
      </c>
      <c r="B2816" s="2" t="s">
        <v>4099</v>
      </c>
      <c r="C2816" s="5">
        <v>2400</v>
      </c>
      <c r="D2816" s="102"/>
    </row>
    <row r="2817" spans="1:4" x14ac:dyDescent="0.25">
      <c r="A2817" s="40" t="s">
        <v>4100</v>
      </c>
      <c r="B2817" s="2" t="s">
        <v>4101</v>
      </c>
      <c r="C2817" s="5">
        <v>2200</v>
      </c>
      <c r="D2817" s="102"/>
    </row>
    <row r="2818" spans="1:4" x14ac:dyDescent="0.25">
      <c r="A2818" s="40" t="s">
        <v>4102</v>
      </c>
      <c r="B2818" s="2" t="s">
        <v>4103</v>
      </c>
      <c r="C2818" s="5">
        <v>129700</v>
      </c>
      <c r="D2818" s="54"/>
    </row>
    <row r="2819" spans="1:4" x14ac:dyDescent="0.25">
      <c r="A2819" s="40" t="s">
        <v>4104</v>
      </c>
      <c r="B2819" s="2" t="s">
        <v>4105</v>
      </c>
      <c r="C2819" s="5">
        <v>126500</v>
      </c>
      <c r="D2819" s="54"/>
    </row>
    <row r="2820" spans="1:4" x14ac:dyDescent="0.25">
      <c r="A2820" s="40" t="s">
        <v>4106</v>
      </c>
      <c r="B2820" s="2" t="s">
        <v>4107</v>
      </c>
      <c r="C2820" s="5">
        <v>14000</v>
      </c>
      <c r="D2820" s="102"/>
    </row>
    <row r="2821" spans="1:4" x14ac:dyDescent="0.25">
      <c r="A2821" s="40" t="s">
        <v>4108</v>
      </c>
      <c r="B2821" s="2" t="s">
        <v>4109</v>
      </c>
      <c r="C2821" s="5">
        <v>26300</v>
      </c>
      <c r="D2821" s="54"/>
    </row>
    <row r="2822" spans="1:4" x14ac:dyDescent="0.25">
      <c r="A2822" s="40" t="s">
        <v>4110</v>
      </c>
      <c r="B2822" s="2" t="s">
        <v>4111</v>
      </c>
      <c r="C2822" s="5">
        <v>25900</v>
      </c>
      <c r="D2822" s="54"/>
    </row>
    <row r="2823" spans="1:4" x14ac:dyDescent="0.25">
      <c r="A2823" s="40" t="s">
        <v>4112</v>
      </c>
      <c r="B2823" s="2" t="s">
        <v>4113</v>
      </c>
      <c r="C2823" s="5">
        <v>24600</v>
      </c>
      <c r="D2823" s="54"/>
    </row>
    <row r="2824" spans="1:4" x14ac:dyDescent="0.25">
      <c r="A2824" s="40" t="s">
        <v>4114</v>
      </c>
      <c r="B2824" s="2" t="s">
        <v>4115</v>
      </c>
      <c r="C2824" s="5">
        <v>94100</v>
      </c>
      <c r="D2824" s="54"/>
    </row>
    <row r="2825" spans="1:4" x14ac:dyDescent="0.25">
      <c r="A2825" s="40" t="s">
        <v>4116</v>
      </c>
      <c r="B2825" s="2" t="s">
        <v>9219</v>
      </c>
      <c r="C2825" s="5">
        <v>3900</v>
      </c>
      <c r="D2825" s="102"/>
    </row>
    <row r="2826" spans="1:4" x14ac:dyDescent="0.25">
      <c r="A2826" s="40" t="s">
        <v>4117</v>
      </c>
      <c r="B2826" s="2" t="s">
        <v>9220</v>
      </c>
      <c r="C2826" s="5">
        <v>7700</v>
      </c>
      <c r="D2826" s="102"/>
    </row>
    <row r="2827" spans="1:4" x14ac:dyDescent="0.25">
      <c r="A2827" s="40" t="s">
        <v>4118</v>
      </c>
      <c r="B2827" s="2" t="s">
        <v>9221</v>
      </c>
      <c r="C2827" s="5">
        <v>9600</v>
      </c>
      <c r="D2827" s="102"/>
    </row>
    <row r="2828" spans="1:4" x14ac:dyDescent="0.25">
      <c r="A2828" s="40" t="s">
        <v>4119</v>
      </c>
      <c r="B2828" s="2" t="s">
        <v>4120</v>
      </c>
      <c r="C2828" s="5">
        <v>10000</v>
      </c>
      <c r="D2828" s="54"/>
    </row>
    <row r="2829" spans="1:4" x14ac:dyDescent="0.25">
      <c r="A2829" s="40" t="s">
        <v>4121</v>
      </c>
      <c r="B2829" s="2" t="s">
        <v>4122</v>
      </c>
      <c r="C2829" s="5">
        <v>6200</v>
      </c>
      <c r="D2829" s="102"/>
    </row>
    <row r="2830" spans="1:4" x14ac:dyDescent="0.25">
      <c r="A2830" s="40" t="s">
        <v>4123</v>
      </c>
      <c r="B2830" s="2" t="s">
        <v>4124</v>
      </c>
      <c r="C2830" s="5">
        <v>7300</v>
      </c>
      <c r="D2830" s="54"/>
    </row>
    <row r="2831" spans="1:4" x14ac:dyDescent="0.25">
      <c r="A2831" s="40" t="s">
        <v>4125</v>
      </c>
      <c r="B2831" s="2" t="s">
        <v>4126</v>
      </c>
      <c r="C2831" s="5">
        <v>64800</v>
      </c>
      <c r="D2831" s="54"/>
    </row>
    <row r="2832" spans="1:4" x14ac:dyDescent="0.25">
      <c r="A2832" s="40" t="s">
        <v>4127</v>
      </c>
      <c r="B2832" s="2" t="s">
        <v>4128</v>
      </c>
      <c r="C2832" s="5">
        <v>2800</v>
      </c>
      <c r="D2832" s="102"/>
    </row>
    <row r="2833" spans="1:4" x14ac:dyDescent="0.25">
      <c r="A2833" s="40" t="s">
        <v>4129</v>
      </c>
      <c r="B2833" s="2" t="s">
        <v>4130</v>
      </c>
      <c r="C2833" s="5">
        <v>26000</v>
      </c>
      <c r="D2833" s="102"/>
    </row>
    <row r="2834" spans="1:4" x14ac:dyDescent="0.25">
      <c r="A2834" s="40" t="s">
        <v>4131</v>
      </c>
      <c r="B2834" s="2" t="s">
        <v>4132</v>
      </c>
      <c r="C2834" s="5">
        <v>1250</v>
      </c>
      <c r="D2834" s="102"/>
    </row>
    <row r="2835" spans="1:4" ht="25.5" x14ac:dyDescent="0.25">
      <c r="A2835" s="45" t="s">
        <v>10569</v>
      </c>
      <c r="B2835" s="2" t="s">
        <v>10570</v>
      </c>
      <c r="C2835" s="5">
        <v>2300</v>
      </c>
      <c r="D2835" s="102"/>
    </row>
    <row r="2836" spans="1:4" x14ac:dyDescent="0.25">
      <c r="A2836" s="45" t="s">
        <v>10571</v>
      </c>
      <c r="B2836" s="2" t="s">
        <v>10572</v>
      </c>
      <c r="C2836" s="5">
        <v>5000</v>
      </c>
      <c r="D2836" s="102"/>
    </row>
    <row r="2837" spans="1:4" x14ac:dyDescent="0.25">
      <c r="A2837" s="45" t="s">
        <v>10573</v>
      </c>
      <c r="B2837" s="2" t="s">
        <v>10574</v>
      </c>
      <c r="C2837" s="5">
        <v>3400</v>
      </c>
      <c r="D2837" s="102"/>
    </row>
    <row r="2838" spans="1:4" x14ac:dyDescent="0.25">
      <c r="A2838" s="45" t="s">
        <v>10575</v>
      </c>
      <c r="B2838" s="2" t="s">
        <v>10576</v>
      </c>
      <c r="C2838" s="5">
        <v>1500</v>
      </c>
      <c r="D2838" s="102"/>
    </row>
    <row r="2839" spans="1:4" x14ac:dyDescent="0.25">
      <c r="A2839" s="45" t="s">
        <v>10577</v>
      </c>
      <c r="B2839" s="2" t="s">
        <v>10578</v>
      </c>
      <c r="C2839" s="5">
        <v>1500</v>
      </c>
      <c r="D2839" s="102"/>
    </row>
    <row r="2840" spans="1:4" x14ac:dyDescent="0.25">
      <c r="A2840" s="45" t="s">
        <v>10579</v>
      </c>
      <c r="B2840" s="2" t="s">
        <v>10580</v>
      </c>
      <c r="C2840" s="5">
        <v>1200</v>
      </c>
      <c r="D2840" s="102"/>
    </row>
    <row r="2841" spans="1:4" x14ac:dyDescent="0.25">
      <c r="A2841" s="45" t="s">
        <v>11133</v>
      </c>
      <c r="B2841" s="2" t="s">
        <v>11134</v>
      </c>
      <c r="C2841" s="5">
        <v>15000</v>
      </c>
      <c r="D2841" s="102"/>
    </row>
    <row r="2842" spans="1:4" x14ac:dyDescent="0.25">
      <c r="A2842" s="45" t="s">
        <v>11136</v>
      </c>
      <c r="B2842" s="2" t="s">
        <v>11135</v>
      </c>
      <c r="C2842" s="5">
        <v>9000</v>
      </c>
      <c r="D2842" s="102"/>
    </row>
    <row r="2843" spans="1:4" x14ac:dyDescent="0.25">
      <c r="A2843" s="78"/>
      <c r="B2843" s="13" t="s">
        <v>4133</v>
      </c>
      <c r="C2843" s="18"/>
      <c r="D2843" s="79"/>
    </row>
    <row r="2844" spans="1:4" x14ac:dyDescent="0.25">
      <c r="A2844" s="40" t="s">
        <v>9241</v>
      </c>
      <c r="B2844" s="2" t="s">
        <v>9242</v>
      </c>
      <c r="C2844" s="5">
        <v>18900</v>
      </c>
      <c r="D2844" s="54"/>
    </row>
    <row r="2845" spans="1:4" x14ac:dyDescent="0.25">
      <c r="A2845" s="40" t="s">
        <v>9243</v>
      </c>
      <c r="B2845" s="2" t="s">
        <v>9244</v>
      </c>
      <c r="C2845" s="5">
        <v>30300</v>
      </c>
      <c r="D2845" s="54"/>
    </row>
    <row r="2846" spans="1:4" x14ac:dyDescent="0.25">
      <c r="A2846" s="40" t="s">
        <v>9245</v>
      </c>
      <c r="B2846" s="2" t="s">
        <v>9246</v>
      </c>
      <c r="C2846" s="5">
        <v>10800</v>
      </c>
      <c r="D2846" s="54"/>
    </row>
    <row r="2847" spans="1:4" x14ac:dyDescent="0.25">
      <c r="A2847" s="40" t="s">
        <v>9247</v>
      </c>
      <c r="B2847" s="2" t="s">
        <v>9248</v>
      </c>
      <c r="C2847" s="5">
        <v>15700</v>
      </c>
      <c r="D2847" s="54"/>
    </row>
    <row r="2848" spans="1:4" x14ac:dyDescent="0.25">
      <c r="A2848" s="64" t="s">
        <v>10079</v>
      </c>
      <c r="B2848" s="63" t="s">
        <v>10080</v>
      </c>
      <c r="C2848" s="49">
        <v>3400</v>
      </c>
      <c r="D2848" s="102"/>
    </row>
    <row r="2849" spans="1:4" ht="63.75" x14ac:dyDescent="0.25">
      <c r="A2849" s="40"/>
      <c r="B2849" s="21" t="s">
        <v>9216</v>
      </c>
      <c r="C2849" s="5"/>
      <c r="D2849" s="54"/>
    </row>
    <row r="2850" spans="1:4" x14ac:dyDescent="0.25">
      <c r="A2850" s="78"/>
      <c r="B2850" s="13" t="s">
        <v>4134</v>
      </c>
      <c r="C2850" s="18"/>
      <c r="D2850" s="79"/>
    </row>
    <row r="2851" spans="1:4" x14ac:dyDescent="0.25">
      <c r="A2851" s="40" t="s">
        <v>4135</v>
      </c>
      <c r="B2851" s="2" t="s">
        <v>4136</v>
      </c>
      <c r="C2851" s="5">
        <v>2150</v>
      </c>
      <c r="D2851" s="54"/>
    </row>
    <row r="2852" spans="1:4" x14ac:dyDescent="0.25">
      <c r="A2852" s="40" t="s">
        <v>4137</v>
      </c>
      <c r="B2852" s="2" t="s">
        <v>4138</v>
      </c>
      <c r="C2852" s="5">
        <v>9400</v>
      </c>
      <c r="D2852" s="54"/>
    </row>
    <row r="2853" spans="1:4" x14ac:dyDescent="0.25">
      <c r="A2853" s="40" t="s">
        <v>4139</v>
      </c>
      <c r="B2853" s="2" t="s">
        <v>4140</v>
      </c>
      <c r="C2853" s="5">
        <v>35600</v>
      </c>
      <c r="D2853" s="102"/>
    </row>
    <row r="2854" spans="1:4" x14ac:dyDescent="0.25">
      <c r="A2854" s="40" t="s">
        <v>4141</v>
      </c>
      <c r="B2854" s="2" t="s">
        <v>4142</v>
      </c>
      <c r="C2854" s="5">
        <v>85100</v>
      </c>
      <c r="D2854" s="54"/>
    </row>
    <row r="2855" spans="1:4" x14ac:dyDescent="0.25">
      <c r="A2855" s="40" t="s">
        <v>4143</v>
      </c>
      <c r="B2855" s="2" t="s">
        <v>4144</v>
      </c>
      <c r="C2855" s="5">
        <v>578000</v>
      </c>
      <c r="D2855" s="102"/>
    </row>
    <row r="2856" spans="1:4" x14ac:dyDescent="0.25">
      <c r="A2856" s="40" t="s">
        <v>4145</v>
      </c>
      <c r="B2856" s="2" t="s">
        <v>4146</v>
      </c>
      <c r="C2856" s="5">
        <v>3500</v>
      </c>
      <c r="D2856" s="54"/>
    </row>
    <row r="2857" spans="1:4" x14ac:dyDescent="0.25">
      <c r="A2857" s="78"/>
      <c r="B2857" s="13" t="s">
        <v>4147</v>
      </c>
      <c r="C2857" s="18"/>
      <c r="D2857" s="79"/>
    </row>
    <row r="2858" spans="1:4" ht="25.5" x14ac:dyDescent="0.25">
      <c r="A2858" s="80"/>
      <c r="B2858" s="14" t="s">
        <v>4148</v>
      </c>
      <c r="C2858" s="19"/>
      <c r="D2858" s="81"/>
    </row>
    <row r="2859" spans="1:4" x14ac:dyDescent="0.25">
      <c r="A2859" s="40" t="s">
        <v>4149</v>
      </c>
      <c r="B2859" s="2" t="s">
        <v>4150</v>
      </c>
      <c r="C2859" s="5">
        <v>15700</v>
      </c>
      <c r="D2859" s="54"/>
    </row>
    <row r="2860" spans="1:4" x14ac:dyDescent="0.25">
      <c r="A2860" s="40" t="s">
        <v>4151</v>
      </c>
      <c r="B2860" s="2" t="s">
        <v>4152</v>
      </c>
      <c r="C2860" s="5">
        <v>30300</v>
      </c>
      <c r="D2860" s="54"/>
    </row>
    <row r="2861" spans="1:4" x14ac:dyDescent="0.25">
      <c r="A2861" s="40" t="s">
        <v>4153</v>
      </c>
      <c r="B2861" s="2" t="s">
        <v>4154</v>
      </c>
      <c r="C2861" s="5">
        <v>57100</v>
      </c>
      <c r="D2861" s="54"/>
    </row>
    <row r="2862" spans="1:4" x14ac:dyDescent="0.25">
      <c r="A2862" s="40" t="s">
        <v>4155</v>
      </c>
      <c r="B2862" s="2" t="s">
        <v>4156</v>
      </c>
      <c r="C2862" s="5">
        <v>15500</v>
      </c>
      <c r="D2862" s="102"/>
    </row>
    <row r="2863" spans="1:4" x14ac:dyDescent="0.25">
      <c r="A2863" s="40" t="s">
        <v>4157</v>
      </c>
      <c r="B2863" s="2" t="s">
        <v>4158</v>
      </c>
      <c r="C2863" s="5">
        <v>89600</v>
      </c>
      <c r="D2863" s="102"/>
    </row>
    <row r="2864" spans="1:4" x14ac:dyDescent="0.25">
      <c r="A2864" s="80"/>
      <c r="B2864" s="14" t="s">
        <v>4159</v>
      </c>
      <c r="C2864" s="19"/>
      <c r="D2864" s="81"/>
    </row>
    <row r="2865" spans="1:4" x14ac:dyDescent="0.25">
      <c r="A2865" s="40" t="s">
        <v>4160</v>
      </c>
      <c r="B2865" s="2" t="s">
        <v>4161</v>
      </c>
      <c r="C2865" s="5">
        <v>478000</v>
      </c>
      <c r="D2865" s="54"/>
    </row>
    <row r="2866" spans="1:4" x14ac:dyDescent="0.25">
      <c r="A2866" s="40" t="s">
        <v>4162</v>
      </c>
      <c r="B2866" s="2" t="s">
        <v>4163</v>
      </c>
      <c r="C2866" s="5">
        <v>166000</v>
      </c>
      <c r="D2866" s="54"/>
    </row>
    <row r="2867" spans="1:4" x14ac:dyDescent="0.25">
      <c r="A2867" s="40" t="s">
        <v>4164</v>
      </c>
      <c r="B2867" s="2" t="s">
        <v>4165</v>
      </c>
      <c r="C2867" s="5">
        <v>404000</v>
      </c>
      <c r="D2867" s="54"/>
    </row>
    <row r="2868" spans="1:4" x14ac:dyDescent="0.25">
      <c r="A2868" s="68" t="s">
        <v>3</v>
      </c>
      <c r="B2868" s="9" t="s">
        <v>54</v>
      </c>
      <c r="C2868" s="4"/>
      <c r="D2868" s="74"/>
    </row>
    <row r="2869" spans="1:4" x14ac:dyDescent="0.25">
      <c r="A2869" s="40" t="s">
        <v>4166</v>
      </c>
      <c r="B2869" s="2" t="s">
        <v>4167</v>
      </c>
      <c r="C2869" s="5">
        <v>4380</v>
      </c>
      <c r="D2869" s="54"/>
    </row>
    <row r="2870" spans="1:4" x14ac:dyDescent="0.25">
      <c r="A2870" s="40" t="s">
        <v>4168</v>
      </c>
      <c r="B2870" s="2" t="s">
        <v>4169</v>
      </c>
      <c r="C2870" s="5">
        <v>13500</v>
      </c>
      <c r="D2870" s="54"/>
    </row>
    <row r="2871" spans="1:4" x14ac:dyDescent="0.25">
      <c r="A2871" s="40" t="s">
        <v>4170</v>
      </c>
      <c r="B2871" s="2" t="s">
        <v>4171</v>
      </c>
      <c r="C2871" s="5">
        <v>18000</v>
      </c>
      <c r="D2871" s="54"/>
    </row>
    <row r="2872" spans="1:4" x14ac:dyDescent="0.25">
      <c r="A2872" s="40" t="s">
        <v>4172</v>
      </c>
      <c r="B2872" s="2" t="s">
        <v>4173</v>
      </c>
      <c r="C2872" s="5">
        <v>17500</v>
      </c>
      <c r="D2872" s="102"/>
    </row>
    <row r="2873" spans="1:4" ht="25.5" x14ac:dyDescent="0.25">
      <c r="A2873" s="40" t="s">
        <v>4174</v>
      </c>
      <c r="B2873" s="2" t="s">
        <v>4175</v>
      </c>
      <c r="C2873" s="5">
        <v>21000</v>
      </c>
      <c r="D2873" s="54"/>
    </row>
    <row r="2874" spans="1:4" ht="25.5" x14ac:dyDescent="0.25">
      <c r="A2874" s="40" t="s">
        <v>4176</v>
      </c>
      <c r="B2874" s="2" t="s">
        <v>9269</v>
      </c>
      <c r="C2874" s="5">
        <v>26250</v>
      </c>
      <c r="D2874" s="54"/>
    </row>
    <row r="2875" spans="1:4" ht="25.5" x14ac:dyDescent="0.25">
      <c r="A2875" s="40" t="s">
        <v>4177</v>
      </c>
      <c r="B2875" s="2" t="s">
        <v>9270</v>
      </c>
      <c r="C2875" s="5">
        <v>56750</v>
      </c>
      <c r="D2875" s="54"/>
    </row>
    <row r="2876" spans="1:4" ht="25.5" x14ac:dyDescent="0.25">
      <c r="A2876" s="40" t="s">
        <v>4178</v>
      </c>
      <c r="B2876" s="2" t="s">
        <v>9265</v>
      </c>
      <c r="C2876" s="5">
        <v>26850</v>
      </c>
      <c r="D2876" s="54"/>
    </row>
    <row r="2877" spans="1:4" ht="25.5" x14ac:dyDescent="0.25">
      <c r="A2877" s="40" t="s">
        <v>4179</v>
      </c>
      <c r="B2877" s="2" t="s">
        <v>9266</v>
      </c>
      <c r="C2877" s="5">
        <v>69000</v>
      </c>
      <c r="D2877" s="54"/>
    </row>
    <row r="2878" spans="1:4" ht="25.5" x14ac:dyDescent="0.25">
      <c r="A2878" s="40" t="s">
        <v>4180</v>
      </c>
      <c r="B2878" s="2" t="s">
        <v>9267</v>
      </c>
      <c r="C2878" s="5">
        <v>81100</v>
      </c>
      <c r="D2878" s="54"/>
    </row>
    <row r="2879" spans="1:4" x14ac:dyDescent="0.25">
      <c r="A2879" s="40" t="s">
        <v>4181</v>
      </c>
      <c r="B2879" s="2" t="s">
        <v>9268</v>
      </c>
      <c r="C2879" s="5">
        <v>22700</v>
      </c>
      <c r="D2879" s="102"/>
    </row>
    <row r="2880" spans="1:4" ht="25.5" x14ac:dyDescent="0.25">
      <c r="A2880" s="40" t="s">
        <v>11042</v>
      </c>
      <c r="B2880" s="2" t="s">
        <v>11043</v>
      </c>
      <c r="C2880" s="5">
        <v>16500</v>
      </c>
      <c r="D2880" s="54"/>
    </row>
    <row r="2881" spans="1:4" x14ac:dyDescent="0.25">
      <c r="A2881" s="40" t="s">
        <v>4182</v>
      </c>
      <c r="B2881" s="2" t="s">
        <v>4183</v>
      </c>
      <c r="C2881" s="5">
        <v>9750</v>
      </c>
      <c r="D2881" s="54"/>
    </row>
    <row r="2882" spans="1:4" x14ac:dyDescent="0.25">
      <c r="A2882" s="40" t="s">
        <v>4184</v>
      </c>
      <c r="B2882" s="2" t="s">
        <v>4185</v>
      </c>
      <c r="C2882" s="5">
        <v>12800</v>
      </c>
      <c r="D2882" s="102"/>
    </row>
    <row r="2883" spans="1:4" x14ac:dyDescent="0.25">
      <c r="A2883" s="40" t="s">
        <v>4186</v>
      </c>
      <c r="B2883" s="2" t="s">
        <v>4187</v>
      </c>
      <c r="C2883" s="5">
        <v>10000</v>
      </c>
      <c r="D2883" s="102"/>
    </row>
    <row r="2884" spans="1:4" x14ac:dyDescent="0.25">
      <c r="A2884" s="40" t="s">
        <v>4188</v>
      </c>
      <c r="B2884" s="2" t="s">
        <v>4189</v>
      </c>
      <c r="C2884" s="5">
        <v>15220</v>
      </c>
      <c r="D2884" s="102"/>
    </row>
    <row r="2885" spans="1:4" x14ac:dyDescent="0.25">
      <c r="A2885" s="40" t="s">
        <v>4190</v>
      </c>
      <c r="B2885" s="2" t="s">
        <v>4191</v>
      </c>
      <c r="C2885" s="5">
        <v>28850</v>
      </c>
      <c r="D2885" s="102"/>
    </row>
    <row r="2886" spans="1:4" x14ac:dyDescent="0.25">
      <c r="A2886" s="40" t="s">
        <v>4192</v>
      </c>
      <c r="B2886" s="2" t="s">
        <v>4193</v>
      </c>
      <c r="C2886" s="5">
        <v>10500</v>
      </c>
      <c r="D2886" s="54"/>
    </row>
    <row r="2887" spans="1:4" x14ac:dyDescent="0.25">
      <c r="A2887" s="40" t="s">
        <v>4194</v>
      </c>
      <c r="B2887" s="2" t="s">
        <v>4195</v>
      </c>
      <c r="C2887" s="5">
        <v>22400</v>
      </c>
      <c r="D2887" s="54"/>
    </row>
    <row r="2888" spans="1:4" ht="25.5" x14ac:dyDescent="0.25">
      <c r="A2888" s="40" t="s">
        <v>4196</v>
      </c>
      <c r="B2888" s="2" t="s">
        <v>4197</v>
      </c>
      <c r="C2888" s="5">
        <v>12000</v>
      </c>
      <c r="D2888" s="54"/>
    </row>
    <row r="2889" spans="1:4" x14ac:dyDescent="0.25">
      <c r="A2889" s="40" t="s">
        <v>4198</v>
      </c>
      <c r="B2889" s="2" t="s">
        <v>4199</v>
      </c>
      <c r="C2889" s="5">
        <v>24500</v>
      </c>
      <c r="D2889" s="102"/>
    </row>
    <row r="2890" spans="1:4" ht="25.5" x14ac:dyDescent="0.25">
      <c r="A2890" s="40" t="s">
        <v>4200</v>
      </c>
      <c r="B2890" s="2" t="s">
        <v>4201</v>
      </c>
      <c r="C2890" s="5">
        <v>35700</v>
      </c>
      <c r="D2890" s="54"/>
    </row>
    <row r="2891" spans="1:4" ht="25.5" x14ac:dyDescent="0.25">
      <c r="A2891" s="40" t="s">
        <v>4202</v>
      </c>
      <c r="B2891" s="2" t="s">
        <v>4203</v>
      </c>
      <c r="C2891" s="5">
        <v>48650</v>
      </c>
      <c r="D2891" s="54"/>
    </row>
    <row r="2892" spans="1:4" x14ac:dyDescent="0.25">
      <c r="A2892" s="40" t="s">
        <v>4204</v>
      </c>
      <c r="B2892" s="2" t="s">
        <v>4205</v>
      </c>
      <c r="C2892" s="5">
        <v>31700</v>
      </c>
      <c r="D2892" s="54"/>
    </row>
    <row r="2893" spans="1:4" x14ac:dyDescent="0.25">
      <c r="A2893" s="40" t="s">
        <v>4206</v>
      </c>
      <c r="B2893" s="2" t="s">
        <v>4207</v>
      </c>
      <c r="C2893" s="5">
        <v>9800</v>
      </c>
      <c r="D2893" s="102"/>
    </row>
    <row r="2894" spans="1:4" x14ac:dyDescent="0.25">
      <c r="A2894" s="40" t="s">
        <v>4208</v>
      </c>
      <c r="B2894" s="2" t="s">
        <v>4209</v>
      </c>
      <c r="C2894" s="5">
        <v>3700</v>
      </c>
      <c r="D2894" s="54"/>
    </row>
    <row r="2895" spans="1:4" x14ac:dyDescent="0.25">
      <c r="A2895" s="40" t="s">
        <v>4210</v>
      </c>
      <c r="B2895" s="2" t="s">
        <v>4211</v>
      </c>
      <c r="C2895" s="5">
        <v>7000</v>
      </c>
      <c r="D2895" s="54"/>
    </row>
    <row r="2896" spans="1:4" x14ac:dyDescent="0.25">
      <c r="A2896" s="40" t="s">
        <v>4212</v>
      </c>
      <c r="B2896" s="2" t="s">
        <v>4213</v>
      </c>
      <c r="C2896" s="5">
        <v>10050</v>
      </c>
      <c r="D2896" s="102"/>
    </row>
    <row r="2897" spans="1:4" x14ac:dyDescent="0.25">
      <c r="A2897" s="40" t="s">
        <v>4214</v>
      </c>
      <c r="B2897" s="2" t="s">
        <v>4215</v>
      </c>
      <c r="C2897" s="5">
        <v>4500</v>
      </c>
      <c r="D2897" s="102"/>
    </row>
    <row r="2898" spans="1:4" x14ac:dyDescent="0.25">
      <c r="A2898" s="40" t="s">
        <v>4216</v>
      </c>
      <c r="B2898" s="2" t="s">
        <v>4217</v>
      </c>
      <c r="C2898" s="5">
        <v>13050</v>
      </c>
      <c r="D2898" s="54"/>
    </row>
    <row r="2899" spans="1:4" ht="25.5" x14ac:dyDescent="0.25">
      <c r="A2899" s="40" t="s">
        <v>4218</v>
      </c>
      <c r="B2899" s="2" t="s">
        <v>4219</v>
      </c>
      <c r="C2899" s="5">
        <v>33100</v>
      </c>
      <c r="D2899" s="54"/>
    </row>
    <row r="2900" spans="1:4" x14ac:dyDescent="0.25">
      <c r="A2900" s="40" t="s">
        <v>4220</v>
      </c>
      <c r="B2900" s="2" t="s">
        <v>4221</v>
      </c>
      <c r="C2900" s="5">
        <v>41900</v>
      </c>
      <c r="D2900" s="54"/>
    </row>
    <row r="2901" spans="1:4" ht="25.5" x14ac:dyDescent="0.25">
      <c r="A2901" s="40" t="s">
        <v>4222</v>
      </c>
      <c r="B2901" s="2" t="s">
        <v>4223</v>
      </c>
      <c r="C2901" s="5">
        <v>8900</v>
      </c>
      <c r="D2901" s="54"/>
    </row>
    <row r="2902" spans="1:4" ht="21" customHeight="1" x14ac:dyDescent="0.25">
      <c r="A2902" s="40" t="s">
        <v>8807</v>
      </c>
      <c r="B2902" s="2" t="s">
        <v>8808</v>
      </c>
      <c r="C2902" s="5">
        <v>16800</v>
      </c>
      <c r="D2902" s="102"/>
    </row>
    <row r="2903" spans="1:4" x14ac:dyDescent="0.25">
      <c r="A2903" s="40" t="s">
        <v>8809</v>
      </c>
      <c r="B2903" s="2" t="s">
        <v>11338</v>
      </c>
      <c r="C2903" s="5">
        <v>5500</v>
      </c>
      <c r="D2903" s="102"/>
    </row>
    <row r="2904" spans="1:4" x14ac:dyDescent="0.25">
      <c r="A2904" s="40" t="s">
        <v>11339</v>
      </c>
      <c r="B2904" s="2" t="s">
        <v>11336</v>
      </c>
      <c r="C2904" s="5">
        <v>16800</v>
      </c>
      <c r="D2904" s="102"/>
    </row>
    <row r="2905" spans="1:4" x14ac:dyDescent="0.25">
      <c r="A2905" s="40" t="s">
        <v>11340</v>
      </c>
      <c r="B2905" s="2" t="s">
        <v>11337</v>
      </c>
      <c r="C2905" s="5">
        <v>5500</v>
      </c>
      <c r="D2905" s="102"/>
    </row>
    <row r="2906" spans="1:4" ht="25.5" x14ac:dyDescent="0.25">
      <c r="A2906" s="40" t="s">
        <v>11345</v>
      </c>
      <c r="B2906" s="2" t="s">
        <v>11341</v>
      </c>
      <c r="C2906" s="6">
        <v>11000</v>
      </c>
      <c r="D2906" s="102"/>
    </row>
    <row r="2907" spans="1:4" ht="25.5" x14ac:dyDescent="0.25">
      <c r="A2907" s="40" t="s">
        <v>11346</v>
      </c>
      <c r="B2907" s="2" t="s">
        <v>11342</v>
      </c>
      <c r="C2907" s="6">
        <v>16800</v>
      </c>
      <c r="D2907" s="102"/>
    </row>
    <row r="2908" spans="1:4" ht="25.5" x14ac:dyDescent="0.25">
      <c r="A2908" s="40" t="s">
        <v>11347</v>
      </c>
      <c r="B2908" s="2" t="s">
        <v>11343</v>
      </c>
      <c r="C2908" s="6">
        <v>11000</v>
      </c>
      <c r="D2908" s="102"/>
    </row>
    <row r="2909" spans="1:4" ht="25.5" x14ac:dyDescent="0.25">
      <c r="A2909" s="40" t="s">
        <v>11348</v>
      </c>
      <c r="B2909" s="2" t="s">
        <v>11344</v>
      </c>
      <c r="C2909" s="6">
        <v>16800</v>
      </c>
      <c r="D2909" s="102"/>
    </row>
    <row r="2910" spans="1:4" x14ac:dyDescent="0.25">
      <c r="A2910" s="40" t="s">
        <v>4224</v>
      </c>
      <c r="B2910" s="2" t="s">
        <v>4225</v>
      </c>
      <c r="C2910" s="5">
        <v>29600</v>
      </c>
      <c r="D2910" s="54"/>
    </row>
    <row r="2911" spans="1:4" ht="25.5" x14ac:dyDescent="0.25">
      <c r="A2911" s="40" t="s">
        <v>4226</v>
      </c>
      <c r="B2911" s="2" t="s">
        <v>4227</v>
      </c>
      <c r="C2911" s="5">
        <v>12250</v>
      </c>
      <c r="D2911" s="54"/>
    </row>
    <row r="2912" spans="1:4" x14ac:dyDescent="0.25">
      <c r="A2912" s="40" t="s">
        <v>4228</v>
      </c>
      <c r="B2912" s="2" t="s">
        <v>4229</v>
      </c>
      <c r="C2912" s="5">
        <v>16320</v>
      </c>
      <c r="D2912" s="54"/>
    </row>
    <row r="2913" spans="1:4" ht="25.5" x14ac:dyDescent="0.25">
      <c r="A2913" s="40" t="s">
        <v>4230</v>
      </c>
      <c r="B2913" s="2" t="s">
        <v>4231</v>
      </c>
      <c r="C2913" s="5">
        <v>27500</v>
      </c>
      <c r="D2913" s="54"/>
    </row>
    <row r="2914" spans="1:4" x14ac:dyDescent="0.25">
      <c r="A2914" s="40" t="s">
        <v>4232</v>
      </c>
      <c r="B2914" s="2" t="s">
        <v>4233</v>
      </c>
      <c r="C2914" s="5">
        <v>18480</v>
      </c>
      <c r="D2914" s="102"/>
    </row>
    <row r="2915" spans="1:4" x14ac:dyDescent="0.25">
      <c r="A2915" s="40" t="s">
        <v>4234</v>
      </c>
      <c r="B2915" s="2" t="s">
        <v>4235</v>
      </c>
      <c r="C2915" s="5">
        <v>18400</v>
      </c>
      <c r="D2915" s="54"/>
    </row>
    <row r="2916" spans="1:4" ht="25.5" x14ac:dyDescent="0.25">
      <c r="A2916" s="40" t="s">
        <v>4236</v>
      </c>
      <c r="B2916" s="2" t="s">
        <v>4237</v>
      </c>
      <c r="C2916" s="5">
        <v>30000</v>
      </c>
      <c r="D2916" s="54"/>
    </row>
    <row r="2917" spans="1:4" x14ac:dyDescent="0.25">
      <c r="A2917" s="40" t="s">
        <v>9345</v>
      </c>
      <c r="B2917" s="2" t="s">
        <v>9346</v>
      </c>
      <c r="C2917" s="5">
        <v>15550</v>
      </c>
      <c r="D2917" s="102"/>
    </row>
    <row r="2918" spans="1:4" ht="25.5" x14ac:dyDescent="0.25">
      <c r="A2918" s="40" t="s">
        <v>9347</v>
      </c>
      <c r="B2918" s="2" t="s">
        <v>9348</v>
      </c>
      <c r="C2918" s="5">
        <v>14800</v>
      </c>
      <c r="D2918" s="102"/>
    </row>
    <row r="2919" spans="1:4" ht="25.5" x14ac:dyDescent="0.25">
      <c r="A2919" s="40" t="s">
        <v>9349</v>
      </c>
      <c r="B2919" s="2" t="s">
        <v>9350</v>
      </c>
      <c r="C2919" s="5">
        <v>23400</v>
      </c>
      <c r="D2919" s="54"/>
    </row>
    <row r="2920" spans="1:4" ht="25.5" x14ac:dyDescent="0.25">
      <c r="A2920" s="40" t="s">
        <v>9351</v>
      </c>
      <c r="B2920" s="2" t="s">
        <v>9352</v>
      </c>
      <c r="C2920" s="5">
        <v>17200</v>
      </c>
      <c r="D2920" s="54"/>
    </row>
    <row r="2921" spans="1:4" ht="25.5" x14ac:dyDescent="0.25">
      <c r="A2921" s="40" t="s">
        <v>9353</v>
      </c>
      <c r="B2921" s="2" t="s">
        <v>9354</v>
      </c>
      <c r="C2921" s="5">
        <v>12000</v>
      </c>
      <c r="D2921" s="54"/>
    </row>
    <row r="2922" spans="1:4" ht="25.5" x14ac:dyDescent="0.25">
      <c r="A2922" s="40" t="s">
        <v>9355</v>
      </c>
      <c r="B2922" s="2" t="s">
        <v>9356</v>
      </c>
      <c r="C2922" s="5">
        <v>8800</v>
      </c>
      <c r="D2922" s="54"/>
    </row>
    <row r="2923" spans="1:4" x14ac:dyDescent="0.25">
      <c r="A2923" s="40" t="s">
        <v>9357</v>
      </c>
      <c r="B2923" s="2" t="s">
        <v>9358</v>
      </c>
      <c r="C2923" s="5">
        <v>6150</v>
      </c>
      <c r="D2923" s="54"/>
    </row>
    <row r="2924" spans="1:4" ht="25.5" x14ac:dyDescent="0.25">
      <c r="A2924" s="40" t="s">
        <v>9359</v>
      </c>
      <c r="B2924" s="2" t="s">
        <v>9360</v>
      </c>
      <c r="C2924" s="5">
        <v>12150</v>
      </c>
      <c r="D2924" s="102"/>
    </row>
    <row r="2925" spans="1:4" x14ac:dyDescent="0.25">
      <c r="A2925" s="40" t="s">
        <v>10255</v>
      </c>
      <c r="B2925" s="2" t="s">
        <v>10256</v>
      </c>
      <c r="C2925" s="5">
        <v>4940</v>
      </c>
      <c r="D2925" s="102"/>
    </row>
    <row r="2926" spans="1:4" x14ac:dyDescent="0.25">
      <c r="A2926" s="40" t="s">
        <v>11097</v>
      </c>
      <c r="B2926" s="2" t="s">
        <v>11098</v>
      </c>
      <c r="C2926" s="5">
        <v>27000</v>
      </c>
      <c r="D2926" s="102"/>
    </row>
    <row r="2927" spans="1:4" x14ac:dyDescent="0.25">
      <c r="A2927" s="40" t="s">
        <v>11099</v>
      </c>
      <c r="B2927" s="2" t="s">
        <v>11100</v>
      </c>
      <c r="C2927" s="5">
        <v>52000</v>
      </c>
      <c r="D2927" s="102"/>
    </row>
    <row r="2928" spans="1:4" x14ac:dyDescent="0.25">
      <c r="A2928" s="41"/>
      <c r="B2928" s="13" t="s">
        <v>4240</v>
      </c>
      <c r="C2928" s="18"/>
      <c r="D2928" s="75"/>
    </row>
    <row r="2929" spans="1:4" x14ac:dyDescent="0.25">
      <c r="A2929" s="80"/>
      <c r="B2929" s="14" t="s">
        <v>4241</v>
      </c>
      <c r="C2929" s="19"/>
      <c r="D2929" s="81"/>
    </row>
    <row r="2930" spans="1:4" ht="21.75" customHeight="1" x14ac:dyDescent="0.25">
      <c r="A2930" s="40" t="s">
        <v>4238</v>
      </c>
      <c r="B2930" s="2" t="s">
        <v>4239</v>
      </c>
      <c r="C2930" s="5">
        <v>200000</v>
      </c>
      <c r="D2930" s="54"/>
    </row>
    <row r="2931" spans="1:4" ht="21.75" customHeight="1" x14ac:dyDescent="0.25">
      <c r="A2931" s="40" t="s">
        <v>4242</v>
      </c>
      <c r="B2931" s="2" t="s">
        <v>4243</v>
      </c>
      <c r="C2931" s="5">
        <v>270000</v>
      </c>
      <c r="D2931" s="54"/>
    </row>
    <row r="2932" spans="1:4" ht="21.75" customHeight="1" x14ac:dyDescent="0.25">
      <c r="A2932" s="40" t="s">
        <v>4244</v>
      </c>
      <c r="B2932" s="2" t="s">
        <v>4245</v>
      </c>
      <c r="C2932" s="5">
        <v>540000</v>
      </c>
      <c r="D2932" s="54"/>
    </row>
    <row r="2933" spans="1:4" x14ac:dyDescent="0.25">
      <c r="A2933" s="46"/>
      <c r="B2933" s="10" t="s">
        <v>4246</v>
      </c>
      <c r="C2933" s="1"/>
      <c r="D2933" s="72"/>
    </row>
    <row r="2934" spans="1:4" x14ac:dyDescent="0.25">
      <c r="A2934" s="68"/>
      <c r="B2934" s="9" t="s">
        <v>4363</v>
      </c>
      <c r="C2934" s="4"/>
      <c r="D2934" s="74"/>
    </row>
    <row r="2935" spans="1:4" x14ac:dyDescent="0.25">
      <c r="A2935" s="42"/>
      <c r="B2935" s="14" t="s">
        <v>4159</v>
      </c>
      <c r="C2935" s="19"/>
      <c r="D2935" s="82"/>
    </row>
    <row r="2936" spans="1:4" x14ac:dyDescent="0.25">
      <c r="A2936" s="40" t="s">
        <v>4247</v>
      </c>
      <c r="B2936" s="2" t="s">
        <v>4248</v>
      </c>
      <c r="C2936" s="5">
        <v>2800</v>
      </c>
      <c r="D2936" s="54"/>
    </row>
    <row r="2937" spans="1:4" x14ac:dyDescent="0.25">
      <c r="A2937" s="40" t="s">
        <v>4249</v>
      </c>
      <c r="B2937" s="2" t="s">
        <v>4250</v>
      </c>
      <c r="C2937" s="5">
        <v>4100</v>
      </c>
      <c r="D2937" s="102"/>
    </row>
    <row r="2938" spans="1:4" x14ac:dyDescent="0.25">
      <c r="A2938" s="40" t="s">
        <v>4251</v>
      </c>
      <c r="B2938" s="2" t="s">
        <v>9015</v>
      </c>
      <c r="C2938" s="5">
        <v>9700</v>
      </c>
      <c r="D2938" s="54"/>
    </row>
    <row r="2939" spans="1:4" x14ac:dyDescent="0.25">
      <c r="A2939" s="40" t="s">
        <v>4252</v>
      </c>
      <c r="B2939" s="2" t="s">
        <v>4253</v>
      </c>
      <c r="C2939" s="5">
        <v>4200</v>
      </c>
      <c r="D2939" s="54"/>
    </row>
    <row r="2940" spans="1:4" x14ac:dyDescent="0.25">
      <c r="A2940" s="40" t="s">
        <v>4254</v>
      </c>
      <c r="B2940" s="2" t="s">
        <v>4255</v>
      </c>
      <c r="C2940" s="5">
        <v>6050</v>
      </c>
      <c r="D2940" s="54"/>
    </row>
    <row r="2941" spans="1:4" x14ac:dyDescent="0.25">
      <c r="A2941" s="40" t="s">
        <v>4257</v>
      </c>
      <c r="B2941" s="2" t="s">
        <v>4258</v>
      </c>
      <c r="C2941" s="5">
        <v>7100</v>
      </c>
      <c r="D2941" s="54"/>
    </row>
    <row r="2942" spans="1:4" x14ac:dyDescent="0.25">
      <c r="A2942" s="40" t="s">
        <v>4259</v>
      </c>
      <c r="B2942" s="2" t="s">
        <v>4260</v>
      </c>
      <c r="C2942" s="5">
        <v>9350</v>
      </c>
      <c r="D2942" s="102"/>
    </row>
    <row r="2943" spans="1:4" x14ac:dyDescent="0.25">
      <c r="A2943" s="40" t="s">
        <v>4261</v>
      </c>
      <c r="B2943" s="2" t="s">
        <v>4262</v>
      </c>
      <c r="C2943" s="5">
        <v>5600</v>
      </c>
      <c r="D2943" s="54"/>
    </row>
    <row r="2944" spans="1:4" x14ac:dyDescent="0.25">
      <c r="A2944" s="40" t="s">
        <v>4263</v>
      </c>
      <c r="B2944" s="2" t="s">
        <v>4264</v>
      </c>
      <c r="C2944" s="5">
        <v>3700</v>
      </c>
      <c r="D2944" s="54"/>
    </row>
    <row r="2945" spans="1:4" x14ac:dyDescent="0.25">
      <c r="A2945" s="40" t="s">
        <v>8754</v>
      </c>
      <c r="B2945" s="2" t="s">
        <v>9991</v>
      </c>
      <c r="C2945" s="5">
        <v>5700</v>
      </c>
      <c r="D2945" s="102"/>
    </row>
    <row r="2946" spans="1:4" x14ac:dyDescent="0.25">
      <c r="A2946" s="40" t="s">
        <v>8755</v>
      </c>
      <c r="B2946" s="2" t="s">
        <v>9025</v>
      </c>
      <c r="C2946" s="5">
        <v>3600</v>
      </c>
      <c r="D2946" s="102"/>
    </row>
    <row r="2947" spans="1:4" ht="25.5" x14ac:dyDescent="0.25">
      <c r="A2947" s="40" t="s">
        <v>8756</v>
      </c>
      <c r="B2947" s="2" t="s">
        <v>9027</v>
      </c>
      <c r="C2947" s="5">
        <v>2900</v>
      </c>
      <c r="D2947" s="54"/>
    </row>
    <row r="2948" spans="1:4" ht="25.5" x14ac:dyDescent="0.25">
      <c r="A2948" s="40" t="s">
        <v>8757</v>
      </c>
      <c r="B2948" s="2" t="s">
        <v>9028</v>
      </c>
      <c r="C2948" s="5">
        <v>3700</v>
      </c>
      <c r="D2948" s="54"/>
    </row>
    <row r="2949" spans="1:4" x14ac:dyDescent="0.25">
      <c r="A2949" s="40" t="s">
        <v>8760</v>
      </c>
      <c r="B2949" s="12" t="s">
        <v>9018</v>
      </c>
      <c r="C2949" s="6">
        <v>8000</v>
      </c>
      <c r="D2949" s="102"/>
    </row>
    <row r="2950" spans="1:4" x14ac:dyDescent="0.25">
      <c r="A2950" s="40" t="s">
        <v>4272</v>
      </c>
      <c r="B2950" s="2" t="s">
        <v>4273</v>
      </c>
      <c r="C2950" s="5">
        <v>20500</v>
      </c>
      <c r="D2950" s="102"/>
    </row>
    <row r="2951" spans="1:4" x14ac:dyDescent="0.25">
      <c r="A2951" s="40" t="s">
        <v>4274</v>
      </c>
      <c r="B2951" s="2" t="s">
        <v>4275</v>
      </c>
      <c r="C2951" s="5">
        <v>13400</v>
      </c>
      <c r="D2951" s="102"/>
    </row>
    <row r="2952" spans="1:4" x14ac:dyDescent="0.25">
      <c r="A2952" s="40" t="s">
        <v>4276</v>
      </c>
      <c r="B2952" s="2" t="s">
        <v>4277</v>
      </c>
      <c r="C2952" s="5">
        <v>17580</v>
      </c>
      <c r="D2952" s="102"/>
    </row>
    <row r="2953" spans="1:4" x14ac:dyDescent="0.25">
      <c r="A2953" s="40" t="s">
        <v>4278</v>
      </c>
      <c r="B2953" s="2" t="s">
        <v>4279</v>
      </c>
      <c r="C2953" s="5">
        <v>11600</v>
      </c>
      <c r="D2953" s="102"/>
    </row>
    <row r="2954" spans="1:4" x14ac:dyDescent="0.25">
      <c r="A2954" s="40" t="s">
        <v>8761</v>
      </c>
      <c r="B2954" s="2" t="s">
        <v>4280</v>
      </c>
      <c r="C2954" s="5">
        <v>27850</v>
      </c>
      <c r="D2954" s="102"/>
    </row>
    <row r="2955" spans="1:4" x14ac:dyDescent="0.25">
      <c r="A2955" s="40" t="s">
        <v>4281</v>
      </c>
      <c r="B2955" s="2" t="s">
        <v>4282</v>
      </c>
      <c r="C2955" s="5">
        <v>4500</v>
      </c>
      <c r="D2955" s="54"/>
    </row>
    <row r="2956" spans="1:4" x14ac:dyDescent="0.25">
      <c r="A2956" s="40" t="s">
        <v>4283</v>
      </c>
      <c r="B2956" s="2" t="s">
        <v>4284</v>
      </c>
      <c r="C2956" s="5">
        <v>30880</v>
      </c>
      <c r="D2956" s="54"/>
    </row>
    <row r="2957" spans="1:4" x14ac:dyDescent="0.25">
      <c r="A2957" s="40" t="s">
        <v>10412</v>
      </c>
      <c r="B2957" s="2" t="s">
        <v>9024</v>
      </c>
      <c r="C2957" s="5">
        <v>5700</v>
      </c>
      <c r="D2957" s="102"/>
    </row>
    <row r="2958" spans="1:4" x14ac:dyDescent="0.25">
      <c r="A2958" s="40" t="s">
        <v>8763</v>
      </c>
      <c r="B2958" s="2" t="s">
        <v>9029</v>
      </c>
      <c r="C2958" s="5">
        <v>3800</v>
      </c>
      <c r="D2958" s="54"/>
    </row>
    <row r="2959" spans="1:4" x14ac:dyDescent="0.25">
      <c r="A2959" s="40" t="s">
        <v>8764</v>
      </c>
      <c r="B2959" s="2" t="s">
        <v>4295</v>
      </c>
      <c r="C2959" s="5">
        <v>28750</v>
      </c>
      <c r="D2959" s="102"/>
    </row>
    <row r="2960" spans="1:4" x14ac:dyDescent="0.25">
      <c r="A2960" s="40" t="s">
        <v>4296</v>
      </c>
      <c r="B2960" s="2" t="s">
        <v>4297</v>
      </c>
      <c r="C2960" s="5">
        <v>11000</v>
      </c>
      <c r="D2960" s="54"/>
    </row>
    <row r="2961" spans="1:4" ht="25.5" x14ac:dyDescent="0.25">
      <c r="A2961" s="40" t="s">
        <v>8765</v>
      </c>
      <c r="B2961" s="2" t="s">
        <v>4298</v>
      </c>
      <c r="C2961" s="5">
        <v>51750</v>
      </c>
      <c r="D2961" s="54"/>
    </row>
    <row r="2962" spans="1:4" x14ac:dyDescent="0.25">
      <c r="A2962" s="40" t="s">
        <v>4305</v>
      </c>
      <c r="B2962" s="2" t="s">
        <v>9030</v>
      </c>
      <c r="C2962" s="5">
        <v>11300</v>
      </c>
      <c r="D2962" s="102"/>
    </row>
    <row r="2963" spans="1:4" x14ac:dyDescent="0.25">
      <c r="A2963" s="40" t="s">
        <v>4306</v>
      </c>
      <c r="B2963" s="2" t="s">
        <v>4307</v>
      </c>
      <c r="C2963" s="5">
        <v>3200</v>
      </c>
      <c r="D2963" s="54"/>
    </row>
    <row r="2964" spans="1:4" x14ac:dyDescent="0.25">
      <c r="A2964" s="40" t="s">
        <v>8766</v>
      </c>
      <c r="B2964" s="2" t="s">
        <v>9026</v>
      </c>
      <c r="C2964" s="5">
        <v>6100</v>
      </c>
      <c r="D2964" s="102"/>
    </row>
    <row r="2965" spans="1:4" x14ac:dyDescent="0.25">
      <c r="A2965" s="40" t="s">
        <v>4311</v>
      </c>
      <c r="B2965" s="2" t="s">
        <v>4312</v>
      </c>
      <c r="C2965" s="5">
        <v>7400</v>
      </c>
      <c r="D2965" s="54"/>
    </row>
    <row r="2966" spans="1:4" x14ac:dyDescent="0.25">
      <c r="A2966" s="40" t="s">
        <v>4314</v>
      </c>
      <c r="B2966" s="2" t="s">
        <v>4315</v>
      </c>
      <c r="C2966" s="5">
        <v>12000</v>
      </c>
      <c r="D2966" s="54"/>
    </row>
    <row r="2967" spans="1:4" x14ac:dyDescent="0.25">
      <c r="A2967" s="40" t="s">
        <v>4324</v>
      </c>
      <c r="B2967" s="2" t="s">
        <v>4325</v>
      </c>
      <c r="C2967" s="5">
        <v>9800</v>
      </c>
      <c r="D2967" s="54"/>
    </row>
    <row r="2968" spans="1:4" x14ac:dyDescent="0.25">
      <c r="A2968" s="40" t="s">
        <v>4326</v>
      </c>
      <c r="B2968" s="2" t="s">
        <v>4327</v>
      </c>
      <c r="C2968" s="5">
        <v>4900</v>
      </c>
      <c r="D2968" s="54"/>
    </row>
    <row r="2969" spans="1:4" x14ac:dyDescent="0.25">
      <c r="A2969" s="40" t="s">
        <v>4328</v>
      </c>
      <c r="B2969" s="2" t="s">
        <v>4329</v>
      </c>
      <c r="C2969" s="5">
        <v>3160</v>
      </c>
      <c r="D2969" s="102"/>
    </row>
    <row r="2970" spans="1:4" x14ac:dyDescent="0.25">
      <c r="A2970" s="40" t="s">
        <v>4330</v>
      </c>
      <c r="B2970" s="2" t="s">
        <v>4331</v>
      </c>
      <c r="C2970" s="5">
        <v>9300</v>
      </c>
      <c r="D2970" s="102"/>
    </row>
    <row r="2971" spans="1:4" x14ac:dyDescent="0.25">
      <c r="A2971" s="40" t="s">
        <v>4332</v>
      </c>
      <c r="B2971" s="2" t="s">
        <v>4333</v>
      </c>
      <c r="C2971" s="5">
        <v>18100</v>
      </c>
      <c r="D2971" s="102"/>
    </row>
    <row r="2972" spans="1:4" x14ac:dyDescent="0.25">
      <c r="A2972" s="40" t="s">
        <v>4334</v>
      </c>
      <c r="B2972" s="2" t="s">
        <v>4335</v>
      </c>
      <c r="C2972" s="5">
        <v>16800</v>
      </c>
      <c r="D2972" s="102"/>
    </row>
    <row r="2973" spans="1:4" x14ac:dyDescent="0.25">
      <c r="A2973" s="40" t="s">
        <v>8771</v>
      </c>
      <c r="B2973" s="2" t="s">
        <v>9039</v>
      </c>
      <c r="C2973" s="5">
        <v>21000</v>
      </c>
      <c r="D2973" s="102"/>
    </row>
    <row r="2974" spans="1:4" x14ac:dyDescent="0.25">
      <c r="A2974" s="40" t="s">
        <v>4338</v>
      </c>
      <c r="B2974" s="2" t="s">
        <v>4339</v>
      </c>
      <c r="C2974" s="5">
        <v>27100</v>
      </c>
      <c r="D2974" s="102"/>
    </row>
    <row r="2975" spans="1:4" ht="25.5" x14ac:dyDescent="0.25">
      <c r="A2975" s="40" t="s">
        <v>4343</v>
      </c>
      <c r="B2975" s="2" t="s">
        <v>9034</v>
      </c>
      <c r="C2975" s="5">
        <v>13500</v>
      </c>
      <c r="D2975" s="54"/>
    </row>
    <row r="2976" spans="1:4" ht="25.5" x14ac:dyDescent="0.25">
      <c r="A2976" s="40" t="s">
        <v>8777</v>
      </c>
      <c r="B2976" s="2" t="s">
        <v>9112</v>
      </c>
      <c r="C2976" s="5">
        <v>75000</v>
      </c>
      <c r="D2976" s="54"/>
    </row>
    <row r="2977" spans="1:4" x14ac:dyDescent="0.25">
      <c r="A2977" s="40" t="s">
        <v>4346</v>
      </c>
      <c r="B2977" s="2" t="s">
        <v>4347</v>
      </c>
      <c r="C2977" s="5">
        <v>37950</v>
      </c>
      <c r="D2977" s="54"/>
    </row>
    <row r="2978" spans="1:4" ht="25.5" x14ac:dyDescent="0.25">
      <c r="A2978" s="40" t="s">
        <v>4348</v>
      </c>
      <c r="B2978" s="2" t="s">
        <v>9042</v>
      </c>
      <c r="C2978" s="5">
        <v>22700</v>
      </c>
      <c r="D2978" s="54"/>
    </row>
    <row r="2979" spans="1:4" ht="25.5" x14ac:dyDescent="0.25">
      <c r="A2979" s="40" t="s">
        <v>4349</v>
      </c>
      <c r="B2979" s="2" t="s">
        <v>9035</v>
      </c>
      <c r="C2979" s="5">
        <v>29220</v>
      </c>
      <c r="D2979" s="102"/>
    </row>
    <row r="2980" spans="1:4" ht="25.5" x14ac:dyDescent="0.25">
      <c r="A2980" s="39" t="s">
        <v>9049</v>
      </c>
      <c r="B2980" s="12" t="s">
        <v>9050</v>
      </c>
      <c r="C2980" s="6">
        <v>8000</v>
      </c>
      <c r="D2980" s="102"/>
    </row>
    <row r="2981" spans="1:4" x14ac:dyDescent="0.25">
      <c r="A2981" s="39" t="s">
        <v>9053</v>
      </c>
      <c r="B2981" s="2" t="s">
        <v>9054</v>
      </c>
      <c r="C2981" s="5">
        <v>5100</v>
      </c>
      <c r="D2981" s="102"/>
    </row>
    <row r="2982" spans="1:4" x14ac:dyDescent="0.25">
      <c r="A2982" s="40" t="s">
        <v>9057</v>
      </c>
      <c r="B2982" s="2" t="s">
        <v>9058</v>
      </c>
      <c r="C2982" s="5">
        <v>3500</v>
      </c>
      <c r="D2982" s="54"/>
    </row>
    <row r="2983" spans="1:4" x14ac:dyDescent="0.25">
      <c r="A2983" s="40" t="s">
        <v>4286</v>
      </c>
      <c r="B2983" s="2" t="s">
        <v>4287</v>
      </c>
      <c r="C2983" s="5">
        <v>1100</v>
      </c>
      <c r="D2983" s="54"/>
    </row>
    <row r="2984" spans="1:4" x14ac:dyDescent="0.25">
      <c r="A2984" s="39" t="s">
        <v>9108</v>
      </c>
      <c r="B2984" s="12" t="s">
        <v>9109</v>
      </c>
      <c r="C2984" s="6">
        <v>8600</v>
      </c>
      <c r="D2984" s="102"/>
    </row>
    <row r="2985" spans="1:4" x14ac:dyDescent="0.25">
      <c r="A2985" s="40" t="s">
        <v>10108</v>
      </c>
      <c r="B2985" s="2" t="s">
        <v>10109</v>
      </c>
      <c r="C2985" s="49">
        <v>10100</v>
      </c>
      <c r="D2985" s="54"/>
    </row>
    <row r="2986" spans="1:4" x14ac:dyDescent="0.25">
      <c r="A2986" s="67" t="s">
        <v>10347</v>
      </c>
      <c r="B2986" s="2" t="s">
        <v>10348</v>
      </c>
      <c r="C2986" s="5">
        <v>10000</v>
      </c>
      <c r="D2986" s="54"/>
    </row>
    <row r="2987" spans="1:4" x14ac:dyDescent="0.25">
      <c r="A2987" s="67" t="s">
        <v>10349</v>
      </c>
      <c r="B2987" s="2" t="s">
        <v>10350</v>
      </c>
      <c r="C2987" s="5">
        <v>8000</v>
      </c>
      <c r="D2987" s="54"/>
    </row>
    <row r="2988" spans="1:4" x14ac:dyDescent="0.25">
      <c r="A2988" s="67" t="s">
        <v>10351</v>
      </c>
      <c r="B2988" s="2" t="s">
        <v>10352</v>
      </c>
      <c r="C2988" s="5">
        <v>8000</v>
      </c>
      <c r="D2988" s="54"/>
    </row>
    <row r="2989" spans="1:4" x14ac:dyDescent="0.25">
      <c r="A2989" s="45" t="s">
        <v>10519</v>
      </c>
      <c r="B2989" s="2" t="s">
        <v>10520</v>
      </c>
      <c r="C2989" s="5">
        <v>1300</v>
      </c>
      <c r="D2989" s="54"/>
    </row>
    <row r="2990" spans="1:4" x14ac:dyDescent="0.25">
      <c r="A2990" s="42"/>
      <c r="B2990" s="14" t="s">
        <v>4241</v>
      </c>
      <c r="C2990" s="19"/>
      <c r="D2990" s="82"/>
    </row>
    <row r="2991" spans="1:4" x14ac:dyDescent="0.25">
      <c r="A2991" s="40" t="s">
        <v>4256</v>
      </c>
      <c r="B2991" s="2" t="s">
        <v>9021</v>
      </c>
      <c r="C2991" s="5">
        <v>32800</v>
      </c>
      <c r="D2991" s="102"/>
    </row>
    <row r="2992" spans="1:4" ht="25.5" x14ac:dyDescent="0.25">
      <c r="A2992" s="40" t="s">
        <v>4299</v>
      </c>
      <c r="B2992" s="2" t="s">
        <v>4300</v>
      </c>
      <c r="C2992" s="5">
        <v>27350</v>
      </c>
      <c r="D2992" s="54"/>
    </row>
    <row r="2993" spans="1:4" ht="25.5" x14ac:dyDescent="0.25">
      <c r="A2993" s="40" t="s">
        <v>4301</v>
      </c>
      <c r="B2993" s="2" t="s">
        <v>4302</v>
      </c>
      <c r="C2993" s="5">
        <v>67150</v>
      </c>
      <c r="D2993" s="54"/>
    </row>
    <row r="2994" spans="1:4" ht="25.5" x14ac:dyDescent="0.25">
      <c r="A2994" s="40" t="s">
        <v>4303</v>
      </c>
      <c r="B2994" s="2" t="s">
        <v>4304</v>
      </c>
      <c r="C2994" s="5">
        <v>88600</v>
      </c>
      <c r="D2994" s="54"/>
    </row>
    <row r="2995" spans="1:4" x14ac:dyDescent="0.25">
      <c r="A2995" s="40" t="s">
        <v>4318</v>
      </c>
      <c r="B2995" s="2" t="s">
        <v>4319</v>
      </c>
      <c r="C2995" s="5">
        <v>6300</v>
      </c>
      <c r="D2995" s="54"/>
    </row>
    <row r="2996" spans="1:4" ht="21" customHeight="1" x14ac:dyDescent="0.25">
      <c r="A2996" s="40" t="s">
        <v>4322</v>
      </c>
      <c r="B2996" s="2" t="s">
        <v>4323</v>
      </c>
      <c r="C2996" s="5">
        <v>26850</v>
      </c>
      <c r="D2996" s="102"/>
    </row>
    <row r="2997" spans="1:4" ht="21" customHeight="1" x14ac:dyDescent="0.25">
      <c r="A2997" s="40" t="s">
        <v>4340</v>
      </c>
      <c r="B2997" s="2" t="s">
        <v>4341</v>
      </c>
      <c r="C2997" s="5">
        <v>68770</v>
      </c>
      <c r="D2997" s="54"/>
    </row>
    <row r="2998" spans="1:4" x14ac:dyDescent="0.25">
      <c r="A2998" s="39" t="s">
        <v>9085</v>
      </c>
      <c r="B2998" s="12" t="s">
        <v>9086</v>
      </c>
      <c r="C2998" s="6">
        <v>10900</v>
      </c>
      <c r="D2998" s="54"/>
    </row>
    <row r="2999" spans="1:4" x14ac:dyDescent="0.25">
      <c r="A2999" s="68"/>
      <c r="B2999" s="9" t="s">
        <v>4240</v>
      </c>
      <c r="C2999" s="4"/>
      <c r="D2999" s="74"/>
    </row>
    <row r="3000" spans="1:4" x14ac:dyDescent="0.25">
      <c r="A3000" s="42"/>
      <c r="B3000" s="14" t="s">
        <v>4159</v>
      </c>
      <c r="C3000" s="19"/>
      <c r="D3000" s="82"/>
    </row>
    <row r="3001" spans="1:4" ht="25.5" x14ac:dyDescent="0.25">
      <c r="A3001" s="40" t="s">
        <v>4290</v>
      </c>
      <c r="B3001" s="2" t="s">
        <v>4291</v>
      </c>
      <c r="C3001" s="5">
        <v>90200</v>
      </c>
      <c r="D3001" s="54"/>
    </row>
    <row r="3002" spans="1:4" x14ac:dyDescent="0.25">
      <c r="A3002" s="40" t="s">
        <v>4292</v>
      </c>
      <c r="B3002" s="2" t="s">
        <v>4293</v>
      </c>
      <c r="C3002" s="5">
        <v>59300</v>
      </c>
      <c r="D3002" s="102"/>
    </row>
    <row r="3003" spans="1:4" ht="25.5" x14ac:dyDescent="0.25">
      <c r="A3003" s="40" t="s">
        <v>4294</v>
      </c>
      <c r="B3003" s="12" t="s">
        <v>9113</v>
      </c>
      <c r="C3003" s="6">
        <v>168100</v>
      </c>
      <c r="D3003" s="102"/>
    </row>
    <row r="3004" spans="1:4" x14ac:dyDescent="0.25">
      <c r="A3004" s="40" t="s">
        <v>4308</v>
      </c>
      <c r="B3004" s="2" t="s">
        <v>9022</v>
      </c>
      <c r="C3004" s="5">
        <v>144110</v>
      </c>
      <c r="D3004" s="102"/>
    </row>
    <row r="3005" spans="1:4" ht="25.5" x14ac:dyDescent="0.25">
      <c r="A3005" s="40" t="s">
        <v>4313</v>
      </c>
      <c r="B3005" s="2" t="s">
        <v>9016</v>
      </c>
      <c r="C3005" s="5">
        <v>48100</v>
      </c>
      <c r="D3005" s="54"/>
    </row>
    <row r="3006" spans="1:4" ht="25.5" x14ac:dyDescent="0.25">
      <c r="A3006" s="40" t="s">
        <v>4336</v>
      </c>
      <c r="B3006" s="2" t="s">
        <v>9033</v>
      </c>
      <c r="C3006" s="5">
        <v>33380</v>
      </c>
      <c r="D3006" s="102"/>
    </row>
    <row r="3007" spans="1:4" ht="25.5" x14ac:dyDescent="0.25">
      <c r="A3007" s="40" t="s">
        <v>8772</v>
      </c>
      <c r="B3007" s="2" t="s">
        <v>9037</v>
      </c>
      <c r="C3007" s="5">
        <v>141200</v>
      </c>
      <c r="D3007" s="54"/>
    </row>
    <row r="3008" spans="1:4" x14ac:dyDescent="0.25">
      <c r="A3008" s="40" t="s">
        <v>8773</v>
      </c>
      <c r="B3008" s="2" t="s">
        <v>4337</v>
      </c>
      <c r="C3008" s="5">
        <v>68400</v>
      </c>
      <c r="D3008" s="54"/>
    </row>
    <row r="3009" spans="1:4" x14ac:dyDescent="0.25">
      <c r="A3009" s="40" t="s">
        <v>4344</v>
      </c>
      <c r="B3009" s="2" t="s">
        <v>9032</v>
      </c>
      <c r="C3009" s="5">
        <v>52900</v>
      </c>
      <c r="D3009" s="102"/>
    </row>
    <row r="3010" spans="1:4" ht="25.5" x14ac:dyDescent="0.25">
      <c r="A3010" s="40" t="s">
        <v>9055</v>
      </c>
      <c r="B3010" s="2" t="s">
        <v>9056</v>
      </c>
      <c r="C3010" s="5">
        <v>52300</v>
      </c>
      <c r="D3010" s="102"/>
    </row>
    <row r="3011" spans="1:4" ht="25.5" x14ac:dyDescent="0.25">
      <c r="A3011" s="40" t="s">
        <v>9059</v>
      </c>
      <c r="B3011" s="2" t="s">
        <v>9060</v>
      </c>
      <c r="C3011" s="5">
        <v>21800</v>
      </c>
      <c r="D3011" s="54"/>
    </row>
    <row r="3012" spans="1:4" ht="25.5" x14ac:dyDescent="0.25">
      <c r="A3012" s="40" t="s">
        <v>9061</v>
      </c>
      <c r="B3012" s="2" t="s">
        <v>9062</v>
      </c>
      <c r="C3012" s="5">
        <v>16500</v>
      </c>
      <c r="D3012" s="54"/>
    </row>
    <row r="3013" spans="1:4" ht="25.5" x14ac:dyDescent="0.25">
      <c r="A3013" s="40" t="s">
        <v>9063</v>
      </c>
      <c r="B3013" s="2" t="s">
        <v>9064</v>
      </c>
      <c r="C3013" s="5">
        <v>7700</v>
      </c>
      <c r="D3013" s="54"/>
    </row>
    <row r="3014" spans="1:4" ht="25.5" x14ac:dyDescent="0.25">
      <c r="A3014" s="40" t="s">
        <v>9065</v>
      </c>
      <c r="B3014" s="2" t="s">
        <v>9066</v>
      </c>
      <c r="C3014" s="5">
        <v>35900</v>
      </c>
      <c r="D3014" s="54"/>
    </row>
    <row r="3015" spans="1:4" x14ac:dyDescent="0.25">
      <c r="A3015" s="42"/>
      <c r="B3015" s="14" t="s">
        <v>4241</v>
      </c>
      <c r="C3015" s="19"/>
      <c r="D3015" s="82"/>
    </row>
    <row r="3016" spans="1:4" x14ac:dyDescent="0.25">
      <c r="A3016" s="40" t="s">
        <v>8758</v>
      </c>
      <c r="B3016" s="2" t="s">
        <v>9020</v>
      </c>
      <c r="C3016" s="5">
        <v>19430</v>
      </c>
      <c r="D3016" s="102"/>
    </row>
    <row r="3017" spans="1:4" x14ac:dyDescent="0.25">
      <c r="A3017" s="40" t="s">
        <v>8759</v>
      </c>
      <c r="B3017" s="2" t="s">
        <v>4265</v>
      </c>
      <c r="C3017" s="5">
        <v>91900</v>
      </c>
      <c r="D3017" s="102"/>
    </row>
    <row r="3018" spans="1:4" x14ac:dyDescent="0.25">
      <c r="A3018" s="40" t="s">
        <v>4266</v>
      </c>
      <c r="B3018" s="2" t="s">
        <v>4267</v>
      </c>
      <c r="C3018" s="5">
        <v>8740</v>
      </c>
      <c r="D3018" s="102"/>
    </row>
    <row r="3019" spans="1:4" x14ac:dyDescent="0.25">
      <c r="A3019" s="40" t="s">
        <v>4268</v>
      </c>
      <c r="B3019" s="2" t="s">
        <v>4269</v>
      </c>
      <c r="C3019" s="5">
        <v>16040</v>
      </c>
      <c r="D3019" s="102"/>
    </row>
    <row r="3020" spans="1:4" x14ac:dyDescent="0.25">
      <c r="A3020" s="40" t="s">
        <v>4270</v>
      </c>
      <c r="B3020" s="2" t="s">
        <v>4271</v>
      </c>
      <c r="C3020" s="5">
        <v>31200</v>
      </c>
      <c r="D3020" s="54"/>
    </row>
    <row r="3021" spans="1:4" x14ac:dyDescent="0.25">
      <c r="A3021" s="40" t="s">
        <v>8762</v>
      </c>
      <c r="B3021" s="2" t="s">
        <v>4285</v>
      </c>
      <c r="C3021" s="5">
        <v>10400</v>
      </c>
      <c r="D3021" s="102"/>
    </row>
    <row r="3022" spans="1:4" ht="25.5" x14ac:dyDescent="0.25">
      <c r="A3022" s="40" t="s">
        <v>4288</v>
      </c>
      <c r="B3022" s="2" t="s">
        <v>4289</v>
      </c>
      <c r="C3022" s="5">
        <v>29900</v>
      </c>
      <c r="D3022" s="54"/>
    </row>
    <row r="3023" spans="1:4" ht="25.5" x14ac:dyDescent="0.25">
      <c r="A3023" s="40" t="s">
        <v>4309</v>
      </c>
      <c r="B3023" s="2" t="s">
        <v>4310</v>
      </c>
      <c r="C3023" s="5">
        <v>24500</v>
      </c>
      <c r="D3023" s="54"/>
    </row>
    <row r="3024" spans="1:4" x14ac:dyDescent="0.25">
      <c r="A3024" s="40" t="s">
        <v>8767</v>
      </c>
      <c r="B3024" s="12" t="s">
        <v>9019</v>
      </c>
      <c r="C3024" s="6">
        <v>34600</v>
      </c>
      <c r="D3024" s="102"/>
    </row>
    <row r="3025" spans="1:4" x14ac:dyDescent="0.25">
      <c r="A3025" s="40" t="s">
        <v>8768</v>
      </c>
      <c r="B3025" s="2" t="s">
        <v>4316</v>
      </c>
      <c r="C3025" s="5">
        <v>31800</v>
      </c>
      <c r="D3025" s="102"/>
    </row>
    <row r="3026" spans="1:4" x14ac:dyDescent="0.25">
      <c r="A3026" s="40" t="s">
        <v>4317</v>
      </c>
      <c r="B3026" s="12" t="s">
        <v>9017</v>
      </c>
      <c r="C3026" s="6">
        <v>17750</v>
      </c>
      <c r="D3026" s="102"/>
    </row>
    <row r="3027" spans="1:4" x14ac:dyDescent="0.25">
      <c r="A3027" s="40" t="s">
        <v>4320</v>
      </c>
      <c r="B3027" s="2" t="s">
        <v>4321</v>
      </c>
      <c r="C3027" s="5">
        <v>46200</v>
      </c>
      <c r="D3027" s="54"/>
    </row>
    <row r="3028" spans="1:4" ht="25.5" x14ac:dyDescent="0.25">
      <c r="A3028" s="40" t="s">
        <v>8769</v>
      </c>
      <c r="B3028" s="2" t="s">
        <v>9023</v>
      </c>
      <c r="C3028" s="5">
        <v>74000</v>
      </c>
      <c r="D3028" s="102"/>
    </row>
    <row r="3029" spans="1:4" ht="25.5" x14ac:dyDescent="0.25">
      <c r="A3029" s="40" t="s">
        <v>8770</v>
      </c>
      <c r="B3029" s="2" t="s">
        <v>9036</v>
      </c>
      <c r="C3029" s="5">
        <v>104200</v>
      </c>
      <c r="D3029" s="54"/>
    </row>
    <row r="3030" spans="1:4" ht="25.5" x14ac:dyDescent="0.25">
      <c r="A3030" s="40" t="s">
        <v>8774</v>
      </c>
      <c r="B3030" s="2" t="s">
        <v>9040</v>
      </c>
      <c r="C3030" s="5">
        <v>39300</v>
      </c>
      <c r="D3030" s="54"/>
    </row>
    <row r="3031" spans="1:4" ht="25.5" x14ac:dyDescent="0.25">
      <c r="A3031" s="40" t="s">
        <v>8775</v>
      </c>
      <c r="B3031" s="2" t="s">
        <v>9041</v>
      </c>
      <c r="C3031" s="5">
        <v>43600</v>
      </c>
      <c r="D3031" s="54"/>
    </row>
    <row r="3032" spans="1:4" ht="25.5" x14ac:dyDescent="0.25">
      <c r="A3032" s="40" t="s">
        <v>8776</v>
      </c>
      <c r="B3032" s="2" t="s">
        <v>4342</v>
      </c>
      <c r="C3032" s="5">
        <v>74100</v>
      </c>
      <c r="D3032" s="54"/>
    </row>
    <row r="3033" spans="1:4" ht="25.5" x14ac:dyDescent="0.25">
      <c r="A3033" s="40" t="s">
        <v>4345</v>
      </c>
      <c r="B3033" s="2" t="s">
        <v>9031</v>
      </c>
      <c r="C3033" s="5">
        <v>41400</v>
      </c>
      <c r="D3033" s="54"/>
    </row>
    <row r="3034" spans="1:4" ht="25.5" x14ac:dyDescent="0.25">
      <c r="A3034" s="40" t="s">
        <v>8778</v>
      </c>
      <c r="B3034" s="2" t="s">
        <v>9038</v>
      </c>
      <c r="C3034" s="5">
        <v>141000</v>
      </c>
      <c r="D3034" s="102"/>
    </row>
    <row r="3035" spans="1:4" x14ac:dyDescent="0.25">
      <c r="A3035" s="40" t="s">
        <v>9043</v>
      </c>
      <c r="B3035" s="2" t="s">
        <v>9044</v>
      </c>
      <c r="C3035" s="5">
        <v>28800</v>
      </c>
      <c r="D3035" s="102"/>
    </row>
    <row r="3036" spans="1:4" x14ac:dyDescent="0.25">
      <c r="A3036" s="40" t="s">
        <v>9045</v>
      </c>
      <c r="B3036" s="2" t="s">
        <v>9046</v>
      </c>
      <c r="C3036" s="5">
        <v>65700</v>
      </c>
      <c r="D3036" s="102"/>
    </row>
    <row r="3037" spans="1:4" x14ac:dyDescent="0.25">
      <c r="A3037" s="40" t="s">
        <v>9047</v>
      </c>
      <c r="B3037" s="2" t="s">
        <v>9048</v>
      </c>
      <c r="C3037" s="5">
        <v>12900</v>
      </c>
      <c r="D3037" s="102"/>
    </row>
    <row r="3038" spans="1:4" ht="25.5" x14ac:dyDescent="0.25">
      <c r="A3038" s="40" t="s">
        <v>9051</v>
      </c>
      <c r="B3038" s="2" t="s">
        <v>9052</v>
      </c>
      <c r="C3038" s="5">
        <v>33500</v>
      </c>
      <c r="D3038" s="102"/>
    </row>
    <row r="3039" spans="1:4" x14ac:dyDescent="0.25">
      <c r="A3039" s="40" t="s">
        <v>9067</v>
      </c>
      <c r="B3039" s="2" t="s">
        <v>9068</v>
      </c>
      <c r="C3039" s="5">
        <v>11200</v>
      </c>
      <c r="D3039" s="102"/>
    </row>
    <row r="3040" spans="1:4" x14ac:dyDescent="0.25">
      <c r="A3040" s="40" t="s">
        <v>9069</v>
      </c>
      <c r="B3040" s="2" t="s">
        <v>9070</v>
      </c>
      <c r="C3040" s="5">
        <v>9400</v>
      </c>
      <c r="D3040" s="102"/>
    </row>
    <row r="3041" spans="1:4" ht="25.5" x14ac:dyDescent="0.25">
      <c r="A3041" s="40" t="s">
        <v>9071</v>
      </c>
      <c r="B3041" s="2" t="s">
        <v>9072</v>
      </c>
      <c r="C3041" s="5">
        <v>14500</v>
      </c>
      <c r="D3041" s="102"/>
    </row>
    <row r="3042" spans="1:4" ht="25.5" x14ac:dyDescent="0.25">
      <c r="A3042" s="40" t="s">
        <v>9073</v>
      </c>
      <c r="B3042" s="2" t="s">
        <v>9074</v>
      </c>
      <c r="C3042" s="5">
        <v>21100</v>
      </c>
      <c r="D3042" s="102"/>
    </row>
    <row r="3043" spans="1:4" ht="25.5" x14ac:dyDescent="0.25">
      <c r="A3043" s="40" t="s">
        <v>9075</v>
      </c>
      <c r="B3043" s="2" t="s">
        <v>9076</v>
      </c>
      <c r="C3043" s="5">
        <v>27000</v>
      </c>
      <c r="D3043" s="102"/>
    </row>
    <row r="3044" spans="1:4" x14ac:dyDescent="0.25">
      <c r="A3044" s="40" t="s">
        <v>9077</v>
      </c>
      <c r="B3044" s="2" t="s">
        <v>9078</v>
      </c>
      <c r="C3044" s="5">
        <v>6700</v>
      </c>
      <c r="D3044" s="102"/>
    </row>
    <row r="3045" spans="1:4" x14ac:dyDescent="0.25">
      <c r="A3045" s="40" t="s">
        <v>9079</v>
      </c>
      <c r="B3045" s="2" t="s">
        <v>9080</v>
      </c>
      <c r="C3045" s="5">
        <v>18000</v>
      </c>
      <c r="D3045" s="102"/>
    </row>
    <row r="3046" spans="1:4" x14ac:dyDescent="0.25">
      <c r="A3046" s="40" t="s">
        <v>9081</v>
      </c>
      <c r="B3046" s="2" t="s">
        <v>9082</v>
      </c>
      <c r="C3046" s="5">
        <v>25700</v>
      </c>
      <c r="D3046" s="102"/>
    </row>
    <row r="3047" spans="1:4" x14ac:dyDescent="0.25">
      <c r="A3047" s="39" t="s">
        <v>9083</v>
      </c>
      <c r="B3047" s="12" t="s">
        <v>9084</v>
      </c>
      <c r="C3047" s="6">
        <v>13600</v>
      </c>
      <c r="D3047" s="102"/>
    </row>
    <row r="3048" spans="1:4" ht="38.25" x14ac:dyDescent="0.25">
      <c r="A3048" s="39" t="s">
        <v>9110</v>
      </c>
      <c r="B3048" s="12" t="s">
        <v>9111</v>
      </c>
      <c r="C3048" s="6">
        <v>65800</v>
      </c>
      <c r="D3048" s="102"/>
    </row>
    <row r="3049" spans="1:4" x14ac:dyDescent="0.25">
      <c r="A3049" s="41"/>
      <c r="B3049" s="13" t="s">
        <v>3191</v>
      </c>
      <c r="C3049" s="18"/>
      <c r="D3049" s="75"/>
    </row>
    <row r="3050" spans="1:4" x14ac:dyDescent="0.25">
      <c r="A3050" s="40" t="s">
        <v>4350</v>
      </c>
      <c r="B3050" s="2" t="s">
        <v>4351</v>
      </c>
      <c r="C3050" s="5">
        <v>0</v>
      </c>
      <c r="D3050" s="54"/>
    </row>
    <row r="3051" spans="1:4" x14ac:dyDescent="0.25">
      <c r="A3051" s="40" t="s">
        <v>4352</v>
      </c>
      <c r="B3051" s="2" t="s">
        <v>4353</v>
      </c>
      <c r="C3051" s="5">
        <v>0</v>
      </c>
      <c r="D3051" s="54"/>
    </row>
    <row r="3052" spans="1:4" ht="25.5" x14ac:dyDescent="0.25">
      <c r="A3052" s="40" t="s">
        <v>4354</v>
      </c>
      <c r="B3052" s="2" t="s">
        <v>4355</v>
      </c>
      <c r="C3052" s="5">
        <v>0</v>
      </c>
      <c r="D3052" s="54"/>
    </row>
    <row r="3053" spans="1:4" ht="25.5" x14ac:dyDescent="0.25">
      <c r="A3053" s="40" t="s">
        <v>4356</v>
      </c>
      <c r="B3053" s="2" t="s">
        <v>4357</v>
      </c>
      <c r="C3053" s="5">
        <v>0</v>
      </c>
      <c r="D3053" s="54"/>
    </row>
    <row r="3054" spans="1:4" ht="38.25" x14ac:dyDescent="0.25">
      <c r="A3054" s="40" t="s">
        <v>3</v>
      </c>
      <c r="B3054" s="21" t="s">
        <v>8350</v>
      </c>
      <c r="C3054" s="5"/>
      <c r="D3054" s="54"/>
    </row>
    <row r="3055" spans="1:4" ht="25.5" x14ac:dyDescent="0.25">
      <c r="A3055" s="40" t="s">
        <v>4358</v>
      </c>
      <c r="B3055" s="2" t="s">
        <v>4359</v>
      </c>
      <c r="C3055" s="5">
        <v>0</v>
      </c>
      <c r="D3055" s="54"/>
    </row>
    <row r="3056" spans="1:4" ht="63.75" x14ac:dyDescent="0.25">
      <c r="A3056" s="40" t="s">
        <v>3</v>
      </c>
      <c r="B3056" s="21" t="s">
        <v>4360</v>
      </c>
      <c r="C3056" s="5"/>
      <c r="D3056" s="54"/>
    </row>
    <row r="3057" spans="1:4" ht="25.5" x14ac:dyDescent="0.25">
      <c r="A3057" s="40" t="s">
        <v>4361</v>
      </c>
      <c r="B3057" s="2" t="s">
        <v>4362</v>
      </c>
      <c r="C3057" s="5">
        <v>0</v>
      </c>
      <c r="D3057" s="54"/>
    </row>
    <row r="3058" spans="1:4" ht="51" x14ac:dyDescent="0.25">
      <c r="A3058" s="40" t="s">
        <v>3</v>
      </c>
      <c r="B3058" s="21" t="s">
        <v>8351</v>
      </c>
      <c r="C3058" s="5"/>
      <c r="D3058" s="54"/>
    </row>
    <row r="3059" spans="1:4" x14ac:dyDescent="0.25">
      <c r="A3059" s="46" t="s">
        <v>3</v>
      </c>
      <c r="B3059" s="10" t="s">
        <v>10251</v>
      </c>
      <c r="C3059" s="1"/>
      <c r="D3059" s="72"/>
    </row>
    <row r="3060" spans="1:4" x14ac:dyDescent="0.25">
      <c r="A3060" s="68"/>
      <c r="B3060" s="9" t="s">
        <v>4363</v>
      </c>
      <c r="C3060" s="4"/>
      <c r="D3060" s="74"/>
    </row>
    <row r="3061" spans="1:4" x14ac:dyDescent="0.25">
      <c r="A3061" s="40" t="s">
        <v>4364</v>
      </c>
      <c r="B3061" s="2" t="s">
        <v>4365</v>
      </c>
      <c r="C3061" s="5">
        <v>1070</v>
      </c>
      <c r="D3061" s="102"/>
    </row>
    <row r="3062" spans="1:4" x14ac:dyDescent="0.25">
      <c r="A3062" s="40" t="s">
        <v>4366</v>
      </c>
      <c r="B3062" s="2" t="s">
        <v>4367</v>
      </c>
      <c r="C3062" s="5">
        <v>850</v>
      </c>
      <c r="D3062" s="102"/>
    </row>
    <row r="3063" spans="1:4" x14ac:dyDescent="0.25">
      <c r="A3063" s="40" t="s">
        <v>4368</v>
      </c>
      <c r="B3063" s="2" t="s">
        <v>4369</v>
      </c>
      <c r="C3063" s="5">
        <v>730</v>
      </c>
      <c r="D3063" s="102"/>
    </row>
    <row r="3064" spans="1:4" x14ac:dyDescent="0.25">
      <c r="A3064" s="40" t="s">
        <v>4370</v>
      </c>
      <c r="B3064" s="2" t="s">
        <v>4371</v>
      </c>
      <c r="C3064" s="5">
        <v>500</v>
      </c>
      <c r="D3064" s="102"/>
    </row>
    <row r="3065" spans="1:4" x14ac:dyDescent="0.25">
      <c r="A3065" s="40" t="s">
        <v>4372</v>
      </c>
      <c r="B3065" s="2" t="s">
        <v>4373</v>
      </c>
      <c r="C3065" s="5">
        <v>1000</v>
      </c>
      <c r="D3065" s="102"/>
    </row>
    <row r="3066" spans="1:4" x14ac:dyDescent="0.25">
      <c r="A3066" s="40" t="s">
        <v>4374</v>
      </c>
      <c r="B3066" s="2" t="s">
        <v>4375</v>
      </c>
      <c r="C3066" s="5">
        <v>600</v>
      </c>
      <c r="D3066" s="54"/>
    </row>
    <row r="3067" spans="1:4" x14ac:dyDescent="0.25">
      <c r="A3067" s="40" t="s">
        <v>4376</v>
      </c>
      <c r="B3067" s="2" t="s">
        <v>10703</v>
      </c>
      <c r="C3067" s="5">
        <v>600</v>
      </c>
      <c r="D3067" s="54"/>
    </row>
    <row r="3068" spans="1:4" x14ac:dyDescent="0.25">
      <c r="A3068" s="40" t="s">
        <v>4377</v>
      </c>
      <c r="B3068" s="2" t="s">
        <v>4378</v>
      </c>
      <c r="C3068" s="5">
        <v>550</v>
      </c>
      <c r="D3068" s="102"/>
    </row>
    <row r="3069" spans="1:4" x14ac:dyDescent="0.25">
      <c r="A3069" s="40" t="s">
        <v>4379</v>
      </c>
      <c r="B3069" s="2" t="s">
        <v>4380</v>
      </c>
      <c r="C3069" s="5">
        <v>950</v>
      </c>
      <c r="D3069" s="102"/>
    </row>
    <row r="3070" spans="1:4" x14ac:dyDescent="0.25">
      <c r="A3070" s="40" t="s">
        <v>4381</v>
      </c>
      <c r="B3070" s="2" t="s">
        <v>4382</v>
      </c>
      <c r="C3070" s="5">
        <v>950</v>
      </c>
      <c r="D3070" s="54"/>
    </row>
    <row r="3071" spans="1:4" x14ac:dyDescent="0.25">
      <c r="A3071" s="40" t="s">
        <v>4383</v>
      </c>
      <c r="B3071" s="2" t="s">
        <v>4384</v>
      </c>
      <c r="C3071" s="5">
        <v>3900</v>
      </c>
      <c r="D3071" s="54"/>
    </row>
    <row r="3072" spans="1:4" x14ac:dyDescent="0.25">
      <c r="A3072" s="40" t="s">
        <v>4385</v>
      </c>
      <c r="B3072" s="2" t="s">
        <v>4386</v>
      </c>
      <c r="C3072" s="5">
        <v>4500</v>
      </c>
      <c r="D3072" s="102"/>
    </row>
    <row r="3073" spans="1:4" x14ac:dyDescent="0.25">
      <c r="A3073" s="40" t="s">
        <v>4387</v>
      </c>
      <c r="B3073" s="2" t="s">
        <v>4388</v>
      </c>
      <c r="C3073" s="5">
        <v>7900</v>
      </c>
      <c r="D3073" s="54"/>
    </row>
    <row r="3074" spans="1:4" x14ac:dyDescent="0.25">
      <c r="A3074" s="40" t="s">
        <v>4389</v>
      </c>
      <c r="B3074" s="2" t="s">
        <v>4390</v>
      </c>
      <c r="C3074" s="5">
        <v>12200</v>
      </c>
      <c r="D3074" s="54"/>
    </row>
    <row r="3075" spans="1:4" x14ac:dyDescent="0.25">
      <c r="A3075" s="40" t="s">
        <v>4391</v>
      </c>
      <c r="B3075" s="2" t="s">
        <v>4392</v>
      </c>
      <c r="C3075" s="5">
        <v>12400</v>
      </c>
      <c r="D3075" s="54"/>
    </row>
    <row r="3076" spans="1:4" x14ac:dyDescent="0.25">
      <c r="A3076" s="40" t="s">
        <v>4393</v>
      </c>
      <c r="B3076" s="2" t="s">
        <v>4394</v>
      </c>
      <c r="C3076" s="5">
        <v>700</v>
      </c>
      <c r="D3076" s="54"/>
    </row>
    <row r="3077" spans="1:4" x14ac:dyDescent="0.25">
      <c r="A3077" s="40" t="s">
        <v>4395</v>
      </c>
      <c r="B3077" s="2" t="s">
        <v>4396</v>
      </c>
      <c r="C3077" s="5">
        <v>5700</v>
      </c>
      <c r="D3077" s="54"/>
    </row>
    <row r="3078" spans="1:4" x14ac:dyDescent="0.25">
      <c r="A3078" s="40" t="s">
        <v>4397</v>
      </c>
      <c r="B3078" s="2" t="s">
        <v>4398</v>
      </c>
      <c r="C3078" s="5">
        <v>2300</v>
      </c>
      <c r="D3078" s="54"/>
    </row>
    <row r="3079" spans="1:4" x14ac:dyDescent="0.25">
      <c r="A3079" s="40" t="s">
        <v>4399</v>
      </c>
      <c r="B3079" s="2" t="s">
        <v>4400</v>
      </c>
      <c r="C3079" s="5">
        <v>1700</v>
      </c>
      <c r="D3079" s="102"/>
    </row>
    <row r="3080" spans="1:4" x14ac:dyDescent="0.25">
      <c r="A3080" s="40" t="s">
        <v>4401</v>
      </c>
      <c r="B3080" s="2" t="s">
        <v>4402</v>
      </c>
      <c r="C3080" s="5">
        <v>1300</v>
      </c>
      <c r="D3080" s="102"/>
    </row>
    <row r="3081" spans="1:4" x14ac:dyDescent="0.25">
      <c r="A3081" s="40" t="s">
        <v>4403</v>
      </c>
      <c r="B3081" s="2" t="s">
        <v>4404</v>
      </c>
      <c r="C3081" s="5">
        <v>700</v>
      </c>
      <c r="D3081" s="54"/>
    </row>
    <row r="3082" spans="1:4" x14ac:dyDescent="0.25">
      <c r="A3082" s="40" t="s">
        <v>4405</v>
      </c>
      <c r="B3082" s="2" t="s">
        <v>4406</v>
      </c>
      <c r="C3082" s="5">
        <v>950</v>
      </c>
      <c r="D3082" s="102"/>
    </row>
    <row r="3083" spans="1:4" x14ac:dyDescent="0.25">
      <c r="A3083" s="40" t="s">
        <v>4407</v>
      </c>
      <c r="B3083" s="2" t="s">
        <v>4408</v>
      </c>
      <c r="C3083" s="5">
        <v>1760</v>
      </c>
      <c r="D3083" s="54"/>
    </row>
    <row r="3084" spans="1:4" x14ac:dyDescent="0.25">
      <c r="A3084" s="40" t="s">
        <v>4409</v>
      </c>
      <c r="B3084" s="2" t="s">
        <v>4410</v>
      </c>
      <c r="C3084" s="5">
        <v>1600</v>
      </c>
      <c r="D3084" s="102"/>
    </row>
    <row r="3085" spans="1:4" x14ac:dyDescent="0.25">
      <c r="A3085" s="40" t="s">
        <v>4411</v>
      </c>
      <c r="B3085" s="2" t="s">
        <v>4412</v>
      </c>
      <c r="C3085" s="5">
        <v>2200</v>
      </c>
      <c r="D3085" s="54"/>
    </row>
    <row r="3086" spans="1:4" x14ac:dyDescent="0.25">
      <c r="A3086" s="40" t="s">
        <v>4413</v>
      </c>
      <c r="B3086" s="2" t="s">
        <v>4414</v>
      </c>
      <c r="C3086" s="5">
        <v>600</v>
      </c>
      <c r="D3086" s="54"/>
    </row>
    <row r="3087" spans="1:4" x14ac:dyDescent="0.25">
      <c r="A3087" s="40" t="s">
        <v>4415</v>
      </c>
      <c r="B3087" s="2" t="s">
        <v>4416</v>
      </c>
      <c r="C3087" s="5">
        <v>3500</v>
      </c>
      <c r="D3087" s="54"/>
    </row>
    <row r="3088" spans="1:4" x14ac:dyDescent="0.25">
      <c r="A3088" s="40" t="s">
        <v>4417</v>
      </c>
      <c r="B3088" s="2" t="s">
        <v>4418</v>
      </c>
      <c r="C3088" s="5">
        <v>9600</v>
      </c>
      <c r="D3088" s="102"/>
    </row>
    <row r="3089" spans="1:4" x14ac:dyDescent="0.25">
      <c r="A3089" s="40" t="s">
        <v>4419</v>
      </c>
      <c r="B3089" s="2" t="s">
        <v>4420</v>
      </c>
      <c r="C3089" s="5">
        <v>20300</v>
      </c>
      <c r="D3089" s="102"/>
    </row>
    <row r="3090" spans="1:4" x14ac:dyDescent="0.25">
      <c r="A3090" s="40" t="s">
        <v>4421</v>
      </c>
      <c r="B3090" s="2" t="s">
        <v>4422</v>
      </c>
      <c r="C3090" s="5">
        <v>7800</v>
      </c>
      <c r="D3090" s="54"/>
    </row>
    <row r="3091" spans="1:4" x14ac:dyDescent="0.25">
      <c r="A3091" s="40" t="s">
        <v>4423</v>
      </c>
      <c r="B3091" s="2" t="s">
        <v>4424</v>
      </c>
      <c r="C3091" s="5">
        <v>7800</v>
      </c>
      <c r="D3091" s="102"/>
    </row>
    <row r="3092" spans="1:4" x14ac:dyDescent="0.25">
      <c r="A3092" s="40" t="s">
        <v>4425</v>
      </c>
      <c r="B3092" s="2" t="s">
        <v>4426</v>
      </c>
      <c r="C3092" s="5">
        <v>19100</v>
      </c>
      <c r="D3092" s="54"/>
    </row>
    <row r="3093" spans="1:4" x14ac:dyDescent="0.25">
      <c r="A3093" s="40" t="s">
        <v>4427</v>
      </c>
      <c r="B3093" s="2" t="s">
        <v>11142</v>
      </c>
      <c r="C3093" s="5">
        <v>1550</v>
      </c>
      <c r="D3093" s="102"/>
    </row>
    <row r="3094" spans="1:4" x14ac:dyDescent="0.25">
      <c r="A3094" s="40" t="s">
        <v>4428</v>
      </c>
      <c r="B3094" s="2" t="s">
        <v>4429</v>
      </c>
      <c r="C3094" s="5">
        <v>3500</v>
      </c>
      <c r="D3094" s="102"/>
    </row>
    <row r="3095" spans="1:4" ht="25.5" x14ac:dyDescent="0.25">
      <c r="A3095" s="40" t="s">
        <v>4430</v>
      </c>
      <c r="B3095" s="2" t="s">
        <v>4431</v>
      </c>
      <c r="C3095" s="5">
        <v>3100</v>
      </c>
      <c r="D3095" s="102"/>
    </row>
    <row r="3096" spans="1:4" ht="25.5" x14ac:dyDescent="0.25">
      <c r="A3096" s="40" t="s">
        <v>4432</v>
      </c>
      <c r="B3096" s="2" t="s">
        <v>4433</v>
      </c>
      <c r="C3096" s="5">
        <v>9000</v>
      </c>
      <c r="D3096" s="102"/>
    </row>
    <row r="3097" spans="1:4" ht="25.5" x14ac:dyDescent="0.25">
      <c r="A3097" s="40" t="s">
        <v>4434</v>
      </c>
      <c r="B3097" s="2" t="s">
        <v>4435</v>
      </c>
      <c r="C3097" s="5">
        <v>13500</v>
      </c>
      <c r="D3097" s="102"/>
    </row>
    <row r="3098" spans="1:4" x14ac:dyDescent="0.25">
      <c r="A3098" s="40" t="s">
        <v>4436</v>
      </c>
      <c r="B3098" s="2" t="s">
        <v>4437</v>
      </c>
      <c r="C3098" s="5">
        <v>4300</v>
      </c>
      <c r="D3098" s="54"/>
    </row>
    <row r="3099" spans="1:4" x14ac:dyDescent="0.25">
      <c r="A3099" s="40" t="s">
        <v>4438</v>
      </c>
      <c r="B3099" s="2" t="s">
        <v>4439</v>
      </c>
      <c r="C3099" s="5">
        <v>800</v>
      </c>
      <c r="D3099" s="54"/>
    </row>
    <row r="3100" spans="1:4" x14ac:dyDescent="0.25">
      <c r="A3100" s="40" t="s">
        <v>4440</v>
      </c>
      <c r="B3100" s="2" t="s">
        <v>4441</v>
      </c>
      <c r="C3100" s="5">
        <v>2300</v>
      </c>
      <c r="D3100" s="54"/>
    </row>
    <row r="3101" spans="1:4" x14ac:dyDescent="0.25">
      <c r="A3101" s="40" t="s">
        <v>4442</v>
      </c>
      <c r="B3101" s="2" t="s">
        <v>4443</v>
      </c>
      <c r="C3101" s="5">
        <v>1600</v>
      </c>
      <c r="D3101" s="102"/>
    </row>
    <row r="3102" spans="1:4" ht="25.5" x14ac:dyDescent="0.25">
      <c r="A3102" s="40" t="s">
        <v>4444</v>
      </c>
      <c r="B3102" s="2" t="s">
        <v>4445</v>
      </c>
      <c r="C3102" s="5">
        <v>450</v>
      </c>
      <c r="D3102" s="54"/>
    </row>
    <row r="3103" spans="1:4" x14ac:dyDescent="0.25">
      <c r="A3103" s="40" t="s">
        <v>4446</v>
      </c>
      <c r="B3103" s="2" t="s">
        <v>4447</v>
      </c>
      <c r="C3103" s="5">
        <v>10400</v>
      </c>
      <c r="D3103" s="54"/>
    </row>
    <row r="3104" spans="1:4" x14ac:dyDescent="0.25">
      <c r="A3104" s="40" t="s">
        <v>4448</v>
      </c>
      <c r="B3104" s="2" t="s">
        <v>4449</v>
      </c>
      <c r="C3104" s="5">
        <v>2100</v>
      </c>
      <c r="D3104" s="54"/>
    </row>
    <row r="3105" spans="1:4" x14ac:dyDescent="0.25">
      <c r="A3105" s="40" t="s">
        <v>4450</v>
      </c>
      <c r="B3105" s="2" t="s">
        <v>4451</v>
      </c>
      <c r="C3105" s="5">
        <v>19000</v>
      </c>
      <c r="D3105" s="54"/>
    </row>
    <row r="3106" spans="1:4" x14ac:dyDescent="0.25">
      <c r="A3106" s="40" t="s">
        <v>4452</v>
      </c>
      <c r="B3106" s="2" t="s">
        <v>4453</v>
      </c>
      <c r="C3106" s="5">
        <v>33600</v>
      </c>
      <c r="D3106" s="54"/>
    </row>
    <row r="3107" spans="1:4" ht="25.5" x14ac:dyDescent="0.25">
      <c r="A3107" s="40" t="s">
        <v>4454</v>
      </c>
      <c r="B3107" s="2" t="s">
        <v>4455</v>
      </c>
      <c r="C3107" s="5">
        <v>19000</v>
      </c>
      <c r="D3107" s="54"/>
    </row>
    <row r="3108" spans="1:4" ht="25.5" x14ac:dyDescent="0.25">
      <c r="A3108" s="40" t="s">
        <v>4456</v>
      </c>
      <c r="B3108" s="2" t="s">
        <v>4457</v>
      </c>
      <c r="C3108" s="5">
        <v>33600</v>
      </c>
      <c r="D3108" s="54"/>
    </row>
    <row r="3109" spans="1:4" ht="25.5" x14ac:dyDescent="0.25">
      <c r="A3109" s="40" t="s">
        <v>4458</v>
      </c>
      <c r="B3109" s="2" t="s">
        <v>4459</v>
      </c>
      <c r="C3109" s="5">
        <v>19000</v>
      </c>
      <c r="D3109" s="54"/>
    </row>
    <row r="3110" spans="1:4" ht="25.5" x14ac:dyDescent="0.25">
      <c r="A3110" s="40" t="s">
        <v>4460</v>
      </c>
      <c r="B3110" s="2" t="s">
        <v>4461</v>
      </c>
      <c r="C3110" s="5">
        <v>30000</v>
      </c>
      <c r="D3110" s="54"/>
    </row>
    <row r="3111" spans="1:4" ht="25.5" x14ac:dyDescent="0.25">
      <c r="A3111" s="40" t="s">
        <v>10244</v>
      </c>
      <c r="B3111" s="2" t="s">
        <v>10245</v>
      </c>
      <c r="C3111" s="5">
        <v>16900</v>
      </c>
      <c r="D3111" s="54"/>
    </row>
    <row r="3112" spans="1:4" ht="25.5" x14ac:dyDescent="0.25">
      <c r="A3112" s="40" t="s">
        <v>10246</v>
      </c>
      <c r="B3112" s="2" t="s">
        <v>10247</v>
      </c>
      <c r="C3112" s="5">
        <v>30000</v>
      </c>
      <c r="D3112" s="54"/>
    </row>
    <row r="3113" spans="1:4" ht="25.5" x14ac:dyDescent="0.25">
      <c r="A3113" s="40" t="s">
        <v>4462</v>
      </c>
      <c r="B3113" s="2" t="s">
        <v>4463</v>
      </c>
      <c r="C3113" s="5">
        <v>42100</v>
      </c>
      <c r="D3113" s="54"/>
    </row>
    <row r="3114" spans="1:4" ht="25.5" x14ac:dyDescent="0.25">
      <c r="A3114" s="40" t="s">
        <v>4464</v>
      </c>
      <c r="B3114" s="2" t="s">
        <v>4465</v>
      </c>
      <c r="C3114" s="5">
        <v>50140</v>
      </c>
      <c r="D3114" s="54"/>
    </row>
    <row r="3115" spans="1:4" ht="25.5" x14ac:dyDescent="0.25">
      <c r="A3115" s="40" t="s">
        <v>4466</v>
      </c>
      <c r="B3115" s="2" t="s">
        <v>4467</v>
      </c>
      <c r="C3115" s="5">
        <v>62680</v>
      </c>
      <c r="D3115" s="54"/>
    </row>
    <row r="3116" spans="1:4" x14ac:dyDescent="0.25">
      <c r="A3116" s="40" t="s">
        <v>4468</v>
      </c>
      <c r="B3116" s="2" t="s">
        <v>4469</v>
      </c>
      <c r="C3116" s="5">
        <v>7100</v>
      </c>
      <c r="D3116" s="54"/>
    </row>
    <row r="3117" spans="1:4" x14ac:dyDescent="0.25">
      <c r="A3117" s="40" t="s">
        <v>4470</v>
      </c>
      <c r="B3117" s="2" t="s">
        <v>4471</v>
      </c>
      <c r="C3117" s="5">
        <v>25070</v>
      </c>
      <c r="D3117" s="102"/>
    </row>
    <row r="3118" spans="1:4" ht="25.5" x14ac:dyDescent="0.25">
      <c r="A3118" s="40" t="s">
        <v>4472</v>
      </c>
      <c r="B3118" s="2" t="s">
        <v>4473</v>
      </c>
      <c r="C3118" s="5">
        <v>16200</v>
      </c>
      <c r="D3118" s="54"/>
    </row>
    <row r="3119" spans="1:4" ht="25.5" x14ac:dyDescent="0.25">
      <c r="A3119" s="40" t="s">
        <v>4474</v>
      </c>
      <c r="B3119" s="2" t="s">
        <v>4475</v>
      </c>
      <c r="C3119" s="5">
        <v>15200</v>
      </c>
      <c r="D3119" s="54"/>
    </row>
    <row r="3120" spans="1:4" x14ac:dyDescent="0.25">
      <c r="A3120" s="40" t="s">
        <v>4476</v>
      </c>
      <c r="B3120" s="2" t="s">
        <v>4477</v>
      </c>
      <c r="C3120" s="5">
        <v>20000</v>
      </c>
      <c r="D3120" s="54"/>
    </row>
    <row r="3121" spans="1:4" x14ac:dyDescent="0.25">
      <c r="A3121" s="40" t="s">
        <v>4478</v>
      </c>
      <c r="B3121" s="2" t="s">
        <v>4479</v>
      </c>
      <c r="C3121" s="5">
        <v>16200</v>
      </c>
      <c r="D3121" s="54"/>
    </row>
    <row r="3122" spans="1:4" x14ac:dyDescent="0.25">
      <c r="A3122" s="40" t="s">
        <v>4480</v>
      </c>
      <c r="B3122" s="2" t="s">
        <v>4481</v>
      </c>
      <c r="C3122" s="5">
        <v>18000</v>
      </c>
      <c r="D3122" s="102"/>
    </row>
    <row r="3123" spans="1:4" x14ac:dyDescent="0.25">
      <c r="A3123" s="40" t="s">
        <v>4482</v>
      </c>
      <c r="B3123" s="2" t="s">
        <v>4483</v>
      </c>
      <c r="C3123" s="5">
        <v>9600</v>
      </c>
      <c r="D3123" s="102"/>
    </row>
    <row r="3124" spans="1:4" x14ac:dyDescent="0.25">
      <c r="A3124" s="40" t="s">
        <v>4484</v>
      </c>
      <c r="B3124" s="2" t="s">
        <v>4485</v>
      </c>
      <c r="C3124" s="5">
        <v>15050</v>
      </c>
      <c r="D3124" s="102"/>
    </row>
    <row r="3125" spans="1:4" x14ac:dyDescent="0.25">
      <c r="A3125" s="40" t="s">
        <v>4486</v>
      </c>
      <c r="B3125" s="2" t="s">
        <v>4487</v>
      </c>
      <c r="C3125" s="5">
        <v>25070</v>
      </c>
      <c r="D3125" s="54"/>
    </row>
    <row r="3126" spans="1:4" ht="38.25" x14ac:dyDescent="0.25">
      <c r="A3126" s="40" t="s">
        <v>8819</v>
      </c>
      <c r="B3126" s="2" t="s">
        <v>8820</v>
      </c>
      <c r="C3126" s="5">
        <v>11000</v>
      </c>
      <c r="D3126" s="54"/>
    </row>
    <row r="3127" spans="1:4" ht="38.25" x14ac:dyDescent="0.25">
      <c r="A3127" s="40" t="s">
        <v>8821</v>
      </c>
      <c r="B3127" s="2" t="s">
        <v>8822</v>
      </c>
      <c r="C3127" s="5">
        <v>12500</v>
      </c>
      <c r="D3127" s="54"/>
    </row>
    <row r="3128" spans="1:4" x14ac:dyDescent="0.25">
      <c r="A3128" s="40" t="s">
        <v>9421</v>
      </c>
      <c r="B3128" s="2" t="s">
        <v>9422</v>
      </c>
      <c r="C3128" s="5">
        <v>3300</v>
      </c>
      <c r="D3128" s="54"/>
    </row>
    <row r="3129" spans="1:4" ht="25.5" x14ac:dyDescent="0.25">
      <c r="A3129" s="40" t="s">
        <v>9706</v>
      </c>
      <c r="B3129" s="2" t="s">
        <v>9707</v>
      </c>
      <c r="C3129" s="5">
        <v>3900</v>
      </c>
      <c r="D3129" s="54"/>
    </row>
    <row r="3130" spans="1:4" x14ac:dyDescent="0.25">
      <c r="A3130" s="62" t="s">
        <v>9976</v>
      </c>
      <c r="B3130" s="2" t="s">
        <v>9977</v>
      </c>
      <c r="C3130" s="5">
        <v>11200</v>
      </c>
      <c r="D3130" s="57"/>
    </row>
    <row r="3131" spans="1:4" x14ac:dyDescent="0.25">
      <c r="A3131" s="62" t="s">
        <v>9978</v>
      </c>
      <c r="B3131" s="2" t="s">
        <v>9979</v>
      </c>
      <c r="C3131" s="5">
        <v>8400</v>
      </c>
      <c r="D3131" s="104"/>
    </row>
    <row r="3132" spans="1:4" x14ac:dyDescent="0.25">
      <c r="A3132" s="62" t="s">
        <v>9980</v>
      </c>
      <c r="B3132" s="2" t="s">
        <v>9981</v>
      </c>
      <c r="C3132" s="5">
        <v>28000</v>
      </c>
      <c r="D3132" s="57"/>
    </row>
    <row r="3133" spans="1:4" x14ac:dyDescent="0.25">
      <c r="A3133" s="62" t="s">
        <v>9982</v>
      </c>
      <c r="B3133" s="2" t="s">
        <v>9983</v>
      </c>
      <c r="C3133" s="5">
        <v>1000</v>
      </c>
      <c r="D3133" s="104"/>
    </row>
    <row r="3134" spans="1:4" x14ac:dyDescent="0.25">
      <c r="A3134" s="62" t="s">
        <v>10248</v>
      </c>
      <c r="B3134" s="2" t="s">
        <v>10249</v>
      </c>
      <c r="C3134" s="5">
        <v>13500</v>
      </c>
      <c r="D3134" s="104"/>
    </row>
    <row r="3135" spans="1:4" x14ac:dyDescent="0.25">
      <c r="A3135" s="45" t="s">
        <v>10521</v>
      </c>
      <c r="B3135" s="2" t="s">
        <v>10522</v>
      </c>
      <c r="C3135" s="5">
        <v>100</v>
      </c>
      <c r="D3135" s="104"/>
    </row>
    <row r="3136" spans="1:4" x14ac:dyDescent="0.25">
      <c r="A3136" s="40" t="s">
        <v>10842</v>
      </c>
      <c r="B3136" s="2" t="s">
        <v>10843</v>
      </c>
      <c r="C3136" s="5">
        <v>10000</v>
      </c>
      <c r="D3136" s="104"/>
    </row>
    <row r="3137" spans="1:4" x14ac:dyDescent="0.25">
      <c r="A3137" s="68"/>
      <c r="B3137" s="9" t="s">
        <v>4240</v>
      </c>
      <c r="C3137" s="4"/>
      <c r="D3137" s="74"/>
    </row>
    <row r="3138" spans="1:4" x14ac:dyDescent="0.25">
      <c r="A3138" s="83"/>
      <c r="B3138" s="13" t="s">
        <v>4488</v>
      </c>
      <c r="C3138" s="18"/>
      <c r="D3138" s="84"/>
    </row>
    <row r="3139" spans="1:4" x14ac:dyDescent="0.25">
      <c r="A3139" s="42"/>
      <c r="B3139" s="14" t="s">
        <v>4159</v>
      </c>
      <c r="C3139" s="19"/>
      <c r="D3139" s="82"/>
    </row>
    <row r="3140" spans="1:4" x14ac:dyDescent="0.25">
      <c r="A3140" s="40" t="s">
        <v>4489</v>
      </c>
      <c r="B3140" s="2" t="s">
        <v>4490</v>
      </c>
      <c r="C3140" s="5">
        <v>16500</v>
      </c>
      <c r="D3140" s="54"/>
    </row>
    <row r="3141" spans="1:4" x14ac:dyDescent="0.25">
      <c r="A3141" s="40" t="s">
        <v>4491</v>
      </c>
      <c r="B3141" s="2" t="s">
        <v>4492</v>
      </c>
      <c r="C3141" s="5">
        <v>4100</v>
      </c>
      <c r="D3141" s="102"/>
    </row>
    <row r="3142" spans="1:4" ht="25.5" x14ac:dyDescent="0.25">
      <c r="A3142" s="40" t="s">
        <v>4493</v>
      </c>
      <c r="B3142" s="2" t="s">
        <v>4494</v>
      </c>
      <c r="C3142" s="5">
        <v>18300</v>
      </c>
      <c r="D3142" s="54"/>
    </row>
    <row r="3143" spans="1:4" ht="25.5" x14ac:dyDescent="0.25">
      <c r="A3143" s="40" t="s">
        <v>4495</v>
      </c>
      <c r="B3143" s="2" t="s">
        <v>9264</v>
      </c>
      <c r="C3143" s="5">
        <v>52500</v>
      </c>
      <c r="D3143" s="54"/>
    </row>
    <row r="3144" spans="1:4" x14ac:dyDescent="0.25">
      <c r="A3144" s="40" t="s">
        <v>4496</v>
      </c>
      <c r="B3144" s="2" t="s">
        <v>4497</v>
      </c>
      <c r="C3144" s="5">
        <v>86300</v>
      </c>
      <c r="D3144" s="54"/>
    </row>
    <row r="3145" spans="1:4" x14ac:dyDescent="0.25">
      <c r="A3145" s="40" t="s">
        <v>4498</v>
      </c>
      <c r="B3145" s="2" t="s">
        <v>4499</v>
      </c>
      <c r="C3145" s="5">
        <v>48400</v>
      </c>
      <c r="D3145" s="102"/>
    </row>
    <row r="3146" spans="1:4" x14ac:dyDescent="0.25">
      <c r="A3146" s="40" t="s">
        <v>4500</v>
      </c>
      <c r="B3146" s="2" t="s">
        <v>8966</v>
      </c>
      <c r="C3146" s="5">
        <v>78300</v>
      </c>
      <c r="D3146" s="54"/>
    </row>
    <row r="3147" spans="1:4" x14ac:dyDescent="0.25">
      <c r="A3147" s="40" t="s">
        <v>4501</v>
      </c>
      <c r="B3147" s="2" t="s">
        <v>4502</v>
      </c>
      <c r="C3147" s="5">
        <v>95200</v>
      </c>
      <c r="D3147" s="54"/>
    </row>
    <row r="3148" spans="1:4" x14ac:dyDescent="0.25">
      <c r="A3148" s="40" t="s">
        <v>4503</v>
      </c>
      <c r="B3148" s="2" t="s">
        <v>4504</v>
      </c>
      <c r="C3148" s="5">
        <v>61600</v>
      </c>
      <c r="D3148" s="102"/>
    </row>
    <row r="3149" spans="1:4" ht="25.5" x14ac:dyDescent="0.25">
      <c r="A3149" s="40" t="s">
        <v>4505</v>
      </c>
      <c r="B3149" s="2" t="s">
        <v>4506</v>
      </c>
      <c r="C3149" s="5">
        <v>94900</v>
      </c>
      <c r="D3149" s="54"/>
    </row>
    <row r="3150" spans="1:4" x14ac:dyDescent="0.25">
      <c r="A3150" s="40" t="s">
        <v>4507</v>
      </c>
      <c r="B3150" s="2" t="s">
        <v>4508</v>
      </c>
      <c r="C3150" s="5">
        <v>53800</v>
      </c>
      <c r="D3150" s="54"/>
    </row>
    <row r="3151" spans="1:4" x14ac:dyDescent="0.25">
      <c r="A3151" s="40" t="s">
        <v>4509</v>
      </c>
      <c r="B3151" s="2" t="s">
        <v>4510</v>
      </c>
      <c r="C3151" s="5">
        <v>41500</v>
      </c>
      <c r="D3151" s="54"/>
    </row>
    <row r="3152" spans="1:4" x14ac:dyDescent="0.25">
      <c r="A3152" s="40" t="s">
        <v>4511</v>
      </c>
      <c r="B3152" s="2" t="s">
        <v>4512</v>
      </c>
      <c r="C3152" s="5">
        <v>32700</v>
      </c>
      <c r="D3152" s="54"/>
    </row>
    <row r="3153" spans="1:4" ht="25.5" x14ac:dyDescent="0.25">
      <c r="A3153" s="40" t="s">
        <v>9551</v>
      </c>
      <c r="B3153" s="2" t="s">
        <v>9552</v>
      </c>
      <c r="C3153" s="5">
        <v>39200</v>
      </c>
      <c r="D3153" s="54"/>
    </row>
    <row r="3154" spans="1:4" x14ac:dyDescent="0.25">
      <c r="A3154" s="40" t="s">
        <v>9553</v>
      </c>
      <c r="B3154" s="2" t="s">
        <v>9554</v>
      </c>
      <c r="C3154" s="5">
        <v>16100</v>
      </c>
      <c r="D3154" s="102"/>
    </row>
    <row r="3155" spans="1:4" x14ac:dyDescent="0.25">
      <c r="A3155" s="40" t="s">
        <v>4513</v>
      </c>
      <c r="B3155" s="2" t="s">
        <v>8967</v>
      </c>
      <c r="C3155" s="5">
        <v>56200</v>
      </c>
      <c r="D3155" s="54"/>
    </row>
    <row r="3156" spans="1:4" x14ac:dyDescent="0.25">
      <c r="A3156" s="40" t="s">
        <v>4514</v>
      </c>
      <c r="B3156" s="2" t="s">
        <v>4515</v>
      </c>
      <c r="C3156" s="5">
        <v>30000</v>
      </c>
      <c r="D3156" s="54"/>
    </row>
    <row r="3157" spans="1:4" ht="25.5" x14ac:dyDescent="0.25">
      <c r="A3157" s="40" t="s">
        <v>4516</v>
      </c>
      <c r="B3157" s="2" t="s">
        <v>4517</v>
      </c>
      <c r="C3157" s="5">
        <v>179300</v>
      </c>
      <c r="D3157" s="54"/>
    </row>
    <row r="3158" spans="1:4" ht="38.25" x14ac:dyDescent="0.25">
      <c r="A3158" s="40" t="s">
        <v>4518</v>
      </c>
      <c r="B3158" s="2" t="s">
        <v>4519</v>
      </c>
      <c r="C3158" s="5">
        <v>190000</v>
      </c>
      <c r="D3158" s="54"/>
    </row>
    <row r="3159" spans="1:4" ht="38.25" x14ac:dyDescent="0.25">
      <c r="A3159" s="40" t="s">
        <v>4520</v>
      </c>
      <c r="B3159" s="2" t="s">
        <v>4521</v>
      </c>
      <c r="C3159" s="5">
        <v>209500</v>
      </c>
      <c r="D3159" s="54"/>
    </row>
    <row r="3160" spans="1:4" ht="25.5" x14ac:dyDescent="0.25">
      <c r="A3160" s="40" t="s">
        <v>4522</v>
      </c>
      <c r="B3160" s="2" t="s">
        <v>4523</v>
      </c>
      <c r="C3160" s="5">
        <v>127240</v>
      </c>
      <c r="D3160" s="54"/>
    </row>
    <row r="3161" spans="1:4" ht="38.25" x14ac:dyDescent="0.25">
      <c r="A3161" s="40" t="s">
        <v>4524</v>
      </c>
      <c r="B3161" s="2" t="s">
        <v>4525</v>
      </c>
      <c r="C3161" s="5">
        <v>185800</v>
      </c>
      <c r="D3161" s="54"/>
    </row>
    <row r="3162" spans="1:4" x14ac:dyDescent="0.25">
      <c r="A3162" s="83"/>
      <c r="B3162" s="13" t="s">
        <v>4488</v>
      </c>
      <c r="C3162" s="18"/>
      <c r="D3162" s="84"/>
    </row>
    <row r="3163" spans="1:4" x14ac:dyDescent="0.25">
      <c r="A3163" s="42"/>
      <c r="B3163" s="14" t="s">
        <v>4241</v>
      </c>
      <c r="C3163" s="19"/>
      <c r="D3163" s="82"/>
    </row>
    <row r="3164" spans="1:4" ht="25.5" x14ac:dyDescent="0.25">
      <c r="A3164" s="40" t="s">
        <v>4526</v>
      </c>
      <c r="B3164" s="2" t="s">
        <v>4527</v>
      </c>
      <c r="C3164" s="5">
        <v>86300</v>
      </c>
      <c r="D3164" s="54"/>
    </row>
    <row r="3165" spans="1:4" ht="38.25" x14ac:dyDescent="0.25">
      <c r="A3165" s="40" t="s">
        <v>4528</v>
      </c>
      <c r="B3165" s="2" t="s">
        <v>4529</v>
      </c>
      <c r="C3165" s="5">
        <v>175000</v>
      </c>
      <c r="D3165" s="54"/>
    </row>
    <row r="3166" spans="1:4" ht="25.5" x14ac:dyDescent="0.25">
      <c r="A3166" s="40" t="s">
        <v>4530</v>
      </c>
      <c r="B3166" s="2" t="s">
        <v>4531</v>
      </c>
      <c r="C3166" s="5">
        <v>73500</v>
      </c>
      <c r="D3166" s="54"/>
    </row>
    <row r="3167" spans="1:4" ht="38.25" x14ac:dyDescent="0.25">
      <c r="A3167" s="40" t="s">
        <v>4532</v>
      </c>
      <c r="B3167" s="2" t="s">
        <v>4533</v>
      </c>
      <c r="C3167" s="5">
        <v>110000</v>
      </c>
      <c r="D3167" s="54"/>
    </row>
    <row r="3168" spans="1:4" x14ac:dyDescent="0.25">
      <c r="A3168" s="83"/>
      <c r="B3168" s="13" t="s">
        <v>4534</v>
      </c>
      <c r="C3168" s="18"/>
      <c r="D3168" s="84"/>
    </row>
    <row r="3169" spans="1:4" x14ac:dyDescent="0.25">
      <c r="A3169" s="42"/>
      <c r="B3169" s="14" t="s">
        <v>4159</v>
      </c>
      <c r="C3169" s="19"/>
      <c r="D3169" s="82"/>
    </row>
    <row r="3170" spans="1:4" x14ac:dyDescent="0.25">
      <c r="A3170" s="40" t="s">
        <v>4535</v>
      </c>
      <c r="B3170" s="2" t="s">
        <v>4536</v>
      </c>
      <c r="C3170" s="5">
        <v>34300</v>
      </c>
      <c r="D3170" s="102"/>
    </row>
    <row r="3171" spans="1:4" x14ac:dyDescent="0.25">
      <c r="A3171" s="40" t="s">
        <v>4537</v>
      </c>
      <c r="B3171" s="2" t="s">
        <v>4538</v>
      </c>
      <c r="C3171" s="5">
        <v>61400</v>
      </c>
      <c r="D3171" s="102"/>
    </row>
    <row r="3172" spans="1:4" x14ac:dyDescent="0.25">
      <c r="A3172" s="40" t="s">
        <v>4539</v>
      </c>
      <c r="B3172" s="2" t="s">
        <v>4540</v>
      </c>
      <c r="C3172" s="5">
        <v>73000</v>
      </c>
      <c r="D3172" s="54"/>
    </row>
    <row r="3173" spans="1:4" x14ac:dyDescent="0.25">
      <c r="A3173" s="40" t="s">
        <v>4541</v>
      </c>
      <c r="B3173" s="2" t="s">
        <v>4542</v>
      </c>
      <c r="C3173" s="5">
        <v>40400</v>
      </c>
      <c r="D3173" s="54"/>
    </row>
    <row r="3174" spans="1:4" x14ac:dyDescent="0.25">
      <c r="A3174" s="40" t="s">
        <v>4543</v>
      </c>
      <c r="B3174" s="2" t="s">
        <v>4544</v>
      </c>
      <c r="C3174" s="5">
        <v>52300</v>
      </c>
      <c r="D3174" s="102"/>
    </row>
    <row r="3175" spans="1:4" x14ac:dyDescent="0.25">
      <c r="A3175" s="40" t="s">
        <v>4545</v>
      </c>
      <c r="B3175" s="2" t="s">
        <v>4546</v>
      </c>
      <c r="C3175" s="5">
        <v>35000</v>
      </c>
      <c r="D3175" s="54"/>
    </row>
    <row r="3176" spans="1:4" x14ac:dyDescent="0.25">
      <c r="A3176" s="40" t="s">
        <v>4547</v>
      </c>
      <c r="B3176" s="2" t="s">
        <v>4548</v>
      </c>
      <c r="C3176" s="5">
        <v>29150</v>
      </c>
      <c r="D3176" s="54"/>
    </row>
    <row r="3177" spans="1:4" ht="38.25" x14ac:dyDescent="0.25">
      <c r="A3177" s="40" t="s">
        <v>4549</v>
      </c>
      <c r="B3177" s="2" t="s">
        <v>4550</v>
      </c>
      <c r="C3177" s="5">
        <v>147700</v>
      </c>
      <c r="D3177" s="54"/>
    </row>
    <row r="3178" spans="1:4" x14ac:dyDescent="0.25">
      <c r="A3178" s="40" t="s">
        <v>4551</v>
      </c>
      <c r="B3178" s="2" t="s">
        <v>4552</v>
      </c>
      <c r="C3178" s="5">
        <v>38100</v>
      </c>
      <c r="D3178" s="102"/>
    </row>
    <row r="3179" spans="1:4" x14ac:dyDescent="0.25">
      <c r="A3179" s="53" t="s">
        <v>4553</v>
      </c>
      <c r="B3179" s="15" t="s">
        <v>4554</v>
      </c>
      <c r="C3179" s="5">
        <v>76000</v>
      </c>
      <c r="D3179" s="102"/>
    </row>
    <row r="3180" spans="1:4" x14ac:dyDescent="0.25">
      <c r="A3180" s="83"/>
      <c r="B3180" s="13" t="s">
        <v>4534</v>
      </c>
      <c r="C3180" s="18"/>
      <c r="D3180" s="84"/>
    </row>
    <row r="3181" spans="1:4" x14ac:dyDescent="0.25">
      <c r="A3181" s="42"/>
      <c r="B3181" s="14" t="s">
        <v>4241</v>
      </c>
      <c r="C3181" s="19"/>
      <c r="D3181" s="82"/>
    </row>
    <row r="3182" spans="1:4" ht="38.25" x14ac:dyDescent="0.25">
      <c r="A3182" s="40" t="s">
        <v>4555</v>
      </c>
      <c r="B3182" s="2" t="s">
        <v>4556</v>
      </c>
      <c r="C3182" s="5">
        <v>58000</v>
      </c>
      <c r="D3182" s="54"/>
    </row>
    <row r="3183" spans="1:4" x14ac:dyDescent="0.25">
      <c r="A3183" s="83"/>
      <c r="B3183" s="13" t="s">
        <v>4557</v>
      </c>
      <c r="C3183" s="18"/>
      <c r="D3183" s="84"/>
    </row>
    <row r="3184" spans="1:4" x14ac:dyDescent="0.25">
      <c r="A3184" s="42"/>
      <c r="B3184" s="14" t="s">
        <v>4159</v>
      </c>
      <c r="C3184" s="19"/>
      <c r="D3184" s="82"/>
    </row>
    <row r="3185" spans="1:4" x14ac:dyDescent="0.25">
      <c r="A3185" s="40" t="s">
        <v>4558</v>
      </c>
      <c r="B3185" s="2" t="s">
        <v>4559</v>
      </c>
      <c r="C3185" s="5">
        <v>26400</v>
      </c>
      <c r="D3185" s="102"/>
    </row>
    <row r="3186" spans="1:4" x14ac:dyDescent="0.25">
      <c r="A3186" s="40" t="s">
        <v>4560</v>
      </c>
      <c r="B3186" s="2" t="s">
        <v>4561</v>
      </c>
      <c r="C3186" s="5">
        <v>35000</v>
      </c>
      <c r="D3186" s="54"/>
    </row>
    <row r="3187" spans="1:4" x14ac:dyDescent="0.25">
      <c r="A3187" s="40" t="s">
        <v>4562</v>
      </c>
      <c r="B3187" s="2" t="s">
        <v>4563</v>
      </c>
      <c r="C3187" s="5">
        <v>36000</v>
      </c>
      <c r="D3187" s="54"/>
    </row>
    <row r="3188" spans="1:4" x14ac:dyDescent="0.25">
      <c r="A3188" s="40" t="s">
        <v>4564</v>
      </c>
      <c r="B3188" s="2" t="s">
        <v>4565</v>
      </c>
      <c r="C3188" s="5">
        <v>44500</v>
      </c>
      <c r="D3188" s="102"/>
    </row>
    <row r="3189" spans="1:4" x14ac:dyDescent="0.25">
      <c r="A3189" s="40" t="s">
        <v>4566</v>
      </c>
      <c r="B3189" s="2" t="s">
        <v>4567</v>
      </c>
      <c r="C3189" s="5">
        <v>30250</v>
      </c>
      <c r="D3189" s="102"/>
    </row>
    <row r="3190" spans="1:4" x14ac:dyDescent="0.25">
      <c r="A3190" s="40" t="s">
        <v>4568</v>
      </c>
      <c r="B3190" s="2" t="s">
        <v>4569</v>
      </c>
      <c r="C3190" s="5">
        <v>33900</v>
      </c>
      <c r="D3190" s="54"/>
    </row>
    <row r="3191" spans="1:4" x14ac:dyDescent="0.25">
      <c r="A3191" s="41"/>
      <c r="B3191" s="13" t="s">
        <v>4570</v>
      </c>
      <c r="C3191" s="18"/>
      <c r="D3191" s="103"/>
    </row>
    <row r="3192" spans="1:4" x14ac:dyDescent="0.25">
      <c r="A3192" s="42"/>
      <c r="B3192" s="14" t="s">
        <v>4159</v>
      </c>
      <c r="C3192" s="19"/>
      <c r="D3192" s="82"/>
    </row>
    <row r="3193" spans="1:4" x14ac:dyDescent="0.25">
      <c r="A3193" s="40" t="s">
        <v>4571</v>
      </c>
      <c r="B3193" s="2" t="s">
        <v>4572</v>
      </c>
      <c r="C3193" s="5">
        <v>11500</v>
      </c>
      <c r="D3193" s="102"/>
    </row>
    <row r="3194" spans="1:4" x14ac:dyDescent="0.25">
      <c r="A3194" s="40" t="s">
        <v>4573</v>
      </c>
      <c r="B3194" s="2" t="s">
        <v>4574</v>
      </c>
      <c r="C3194" s="5">
        <v>3470</v>
      </c>
      <c r="D3194" s="54"/>
    </row>
    <row r="3195" spans="1:4" x14ac:dyDescent="0.25">
      <c r="A3195" s="40" t="s">
        <v>4575</v>
      </c>
      <c r="B3195" s="2" t="s">
        <v>4576</v>
      </c>
      <c r="C3195" s="5">
        <v>39400</v>
      </c>
      <c r="D3195" s="54"/>
    </row>
    <row r="3196" spans="1:4" x14ac:dyDescent="0.25">
      <c r="A3196" s="40" t="s">
        <v>4577</v>
      </c>
      <c r="B3196" s="2" t="s">
        <v>4578</v>
      </c>
      <c r="C3196" s="5">
        <v>15000</v>
      </c>
      <c r="D3196" s="102"/>
    </row>
    <row r="3197" spans="1:4" ht="25.5" x14ac:dyDescent="0.25">
      <c r="A3197" s="40" t="s">
        <v>4579</v>
      </c>
      <c r="B3197" s="2" t="s">
        <v>4580</v>
      </c>
      <c r="C3197" s="5">
        <v>130500</v>
      </c>
      <c r="D3197" s="54"/>
    </row>
    <row r="3198" spans="1:4" ht="38.25" x14ac:dyDescent="0.25">
      <c r="A3198" s="40" t="s">
        <v>4581</v>
      </c>
      <c r="B3198" s="2" t="s">
        <v>4582</v>
      </c>
      <c r="C3198" s="5">
        <v>150000</v>
      </c>
      <c r="D3198" s="54"/>
    </row>
    <row r="3199" spans="1:4" x14ac:dyDescent="0.25">
      <c r="A3199" s="40" t="s">
        <v>4583</v>
      </c>
      <c r="B3199" s="2" t="s">
        <v>4584</v>
      </c>
      <c r="C3199" s="5">
        <v>14350</v>
      </c>
      <c r="D3199" s="54"/>
    </row>
    <row r="3200" spans="1:4" x14ac:dyDescent="0.25">
      <c r="A3200" s="40" t="s">
        <v>4585</v>
      </c>
      <c r="B3200" s="2" t="s">
        <v>4586</v>
      </c>
      <c r="C3200" s="5">
        <v>42400</v>
      </c>
      <c r="D3200" s="54"/>
    </row>
    <row r="3201" spans="1:4" x14ac:dyDescent="0.25">
      <c r="A3201" s="41"/>
      <c r="B3201" s="13" t="s">
        <v>4570</v>
      </c>
      <c r="C3201" s="18"/>
      <c r="D3201" s="103"/>
    </row>
    <row r="3202" spans="1:4" x14ac:dyDescent="0.25">
      <c r="A3202" s="42"/>
      <c r="B3202" s="14" t="s">
        <v>4241</v>
      </c>
      <c r="C3202" s="19"/>
      <c r="D3202" s="82"/>
    </row>
    <row r="3203" spans="1:4" ht="25.5" x14ac:dyDescent="0.25">
      <c r="A3203" s="40" t="s">
        <v>4587</v>
      </c>
      <c r="B3203" s="2" t="s">
        <v>4588</v>
      </c>
      <c r="C3203" s="5">
        <v>70000</v>
      </c>
      <c r="D3203" s="54"/>
    </row>
    <row r="3204" spans="1:4" ht="38.25" x14ac:dyDescent="0.25">
      <c r="A3204" s="40" t="s">
        <v>4589</v>
      </c>
      <c r="B3204" s="2" t="s">
        <v>4590</v>
      </c>
      <c r="C3204" s="5">
        <v>89600</v>
      </c>
      <c r="D3204" s="54"/>
    </row>
    <row r="3205" spans="1:4" x14ac:dyDescent="0.25">
      <c r="A3205" s="41"/>
      <c r="B3205" s="13" t="s">
        <v>4591</v>
      </c>
      <c r="C3205" s="18"/>
      <c r="D3205" s="75"/>
    </row>
    <row r="3206" spans="1:4" x14ac:dyDescent="0.25">
      <c r="A3206" s="42"/>
      <c r="B3206" s="14" t="s">
        <v>4159</v>
      </c>
      <c r="C3206" s="19"/>
      <c r="D3206" s="82"/>
    </row>
    <row r="3207" spans="1:4" x14ac:dyDescent="0.25">
      <c r="A3207" s="40" t="s">
        <v>4592</v>
      </c>
      <c r="B3207" s="2" t="s">
        <v>4593</v>
      </c>
      <c r="C3207" s="5">
        <v>7450</v>
      </c>
      <c r="D3207" s="102"/>
    </row>
    <row r="3208" spans="1:4" x14ac:dyDescent="0.25">
      <c r="A3208" s="40" t="s">
        <v>4594</v>
      </c>
      <c r="B3208" s="2" t="s">
        <v>4595</v>
      </c>
      <c r="C3208" s="5">
        <v>16800</v>
      </c>
      <c r="D3208" s="54"/>
    </row>
    <row r="3209" spans="1:4" x14ac:dyDescent="0.25">
      <c r="A3209" s="40" t="s">
        <v>4596</v>
      </c>
      <c r="B3209" s="2" t="s">
        <v>4597</v>
      </c>
      <c r="C3209" s="5">
        <v>10100</v>
      </c>
      <c r="D3209" s="54"/>
    </row>
    <row r="3210" spans="1:4" x14ac:dyDescent="0.25">
      <c r="A3210" s="39" t="s">
        <v>4598</v>
      </c>
      <c r="B3210" s="12" t="s">
        <v>4599</v>
      </c>
      <c r="C3210" s="5">
        <v>19100</v>
      </c>
      <c r="D3210" s="54"/>
    </row>
    <row r="3211" spans="1:4" x14ac:dyDescent="0.25">
      <c r="A3211" s="40" t="s">
        <v>4600</v>
      </c>
      <c r="B3211" s="2" t="s">
        <v>4601</v>
      </c>
      <c r="C3211" s="5">
        <v>22400</v>
      </c>
      <c r="D3211" s="102"/>
    </row>
    <row r="3212" spans="1:4" ht="25.5" x14ac:dyDescent="0.25">
      <c r="A3212" s="40" t="s">
        <v>4602</v>
      </c>
      <c r="B3212" s="2" t="s">
        <v>4603</v>
      </c>
      <c r="C3212" s="5">
        <v>135000</v>
      </c>
      <c r="D3212" s="54"/>
    </row>
    <row r="3213" spans="1:4" x14ac:dyDescent="0.25">
      <c r="A3213" s="40" t="s">
        <v>4604</v>
      </c>
      <c r="B3213" s="2" t="s">
        <v>4605</v>
      </c>
      <c r="C3213" s="5">
        <v>78400</v>
      </c>
      <c r="D3213" s="54"/>
    </row>
    <row r="3214" spans="1:4" x14ac:dyDescent="0.25">
      <c r="A3214" s="40" t="s">
        <v>4606</v>
      </c>
      <c r="B3214" s="2" t="s">
        <v>4607</v>
      </c>
      <c r="C3214" s="5">
        <v>84700</v>
      </c>
      <c r="D3214" s="54"/>
    </row>
    <row r="3215" spans="1:4" x14ac:dyDescent="0.25">
      <c r="A3215" s="41"/>
      <c r="B3215" s="13" t="s">
        <v>4591</v>
      </c>
      <c r="C3215" s="18"/>
      <c r="D3215" s="75"/>
    </row>
    <row r="3216" spans="1:4" x14ac:dyDescent="0.25">
      <c r="A3216" s="42"/>
      <c r="B3216" s="14" t="s">
        <v>4241</v>
      </c>
      <c r="C3216" s="19"/>
      <c r="D3216" s="82"/>
    </row>
    <row r="3217" spans="1:4" ht="25.5" x14ac:dyDescent="0.25">
      <c r="A3217" s="40" t="s">
        <v>4608</v>
      </c>
      <c r="B3217" s="2" t="s">
        <v>4609</v>
      </c>
      <c r="C3217" s="5">
        <v>90100</v>
      </c>
      <c r="D3217" s="54"/>
    </row>
    <row r="3218" spans="1:4" x14ac:dyDescent="0.25">
      <c r="A3218" s="40" t="s">
        <v>8708</v>
      </c>
      <c r="B3218" s="2" t="s">
        <v>8709</v>
      </c>
      <c r="C3218" s="23">
        <v>37000</v>
      </c>
      <c r="D3218" s="54"/>
    </row>
    <row r="3219" spans="1:4" x14ac:dyDescent="0.25">
      <c r="A3219" s="41"/>
      <c r="B3219" s="13" t="s">
        <v>4610</v>
      </c>
      <c r="C3219" s="18"/>
      <c r="D3219" s="75"/>
    </row>
    <row r="3220" spans="1:4" x14ac:dyDescent="0.25">
      <c r="A3220" s="42"/>
      <c r="B3220" s="14" t="s">
        <v>4159</v>
      </c>
      <c r="C3220" s="19"/>
      <c r="D3220" s="82"/>
    </row>
    <row r="3221" spans="1:4" x14ac:dyDescent="0.25">
      <c r="A3221" s="40" t="s">
        <v>4611</v>
      </c>
      <c r="B3221" s="2" t="s">
        <v>4612</v>
      </c>
      <c r="C3221" s="5">
        <v>39200</v>
      </c>
      <c r="D3221" s="102"/>
    </row>
    <row r="3222" spans="1:4" x14ac:dyDescent="0.25">
      <c r="A3222" s="40" t="s">
        <v>4613</v>
      </c>
      <c r="B3222" s="2" t="s">
        <v>4614</v>
      </c>
      <c r="C3222" s="5">
        <v>45600</v>
      </c>
      <c r="D3222" s="102"/>
    </row>
    <row r="3223" spans="1:4" x14ac:dyDescent="0.25">
      <c r="A3223" s="40" t="s">
        <v>4615</v>
      </c>
      <c r="B3223" s="2" t="s">
        <v>4616</v>
      </c>
      <c r="C3223" s="5">
        <v>29810</v>
      </c>
      <c r="D3223" s="54"/>
    </row>
    <row r="3224" spans="1:4" x14ac:dyDescent="0.25">
      <c r="A3224" s="40" t="s">
        <v>4617</v>
      </c>
      <c r="B3224" s="2" t="s">
        <v>4618</v>
      </c>
      <c r="C3224" s="5">
        <v>13550</v>
      </c>
      <c r="D3224" s="102"/>
    </row>
    <row r="3225" spans="1:4" x14ac:dyDescent="0.25">
      <c r="A3225" s="40" t="s">
        <v>4619</v>
      </c>
      <c r="B3225" s="2" t="s">
        <v>4620</v>
      </c>
      <c r="C3225" s="5">
        <v>48400</v>
      </c>
      <c r="D3225" s="102"/>
    </row>
    <row r="3226" spans="1:4" ht="25.5" x14ac:dyDescent="0.25">
      <c r="A3226" s="40" t="s">
        <v>4621</v>
      </c>
      <c r="B3226" s="2" t="s">
        <v>4622</v>
      </c>
      <c r="C3226" s="5">
        <v>131400</v>
      </c>
      <c r="D3226" s="54"/>
    </row>
    <row r="3227" spans="1:4" ht="25.5" x14ac:dyDescent="0.25">
      <c r="A3227" s="40" t="s">
        <v>4623</v>
      </c>
      <c r="B3227" s="2" t="s">
        <v>4624</v>
      </c>
      <c r="C3227" s="5">
        <v>119100</v>
      </c>
      <c r="D3227" s="54"/>
    </row>
    <row r="3228" spans="1:4" x14ac:dyDescent="0.25">
      <c r="A3228" s="40" t="s">
        <v>4625</v>
      </c>
      <c r="B3228" s="2" t="s">
        <v>4626</v>
      </c>
      <c r="C3228" s="5">
        <v>20900</v>
      </c>
      <c r="D3228" s="102"/>
    </row>
    <row r="3229" spans="1:4" ht="25.5" x14ac:dyDescent="0.25">
      <c r="A3229" s="40" t="s">
        <v>4627</v>
      </c>
      <c r="B3229" s="2" t="s">
        <v>4628</v>
      </c>
      <c r="C3229" s="5">
        <v>33600</v>
      </c>
      <c r="D3229" s="54"/>
    </row>
    <row r="3230" spans="1:4" x14ac:dyDescent="0.25">
      <c r="A3230" s="40" t="s">
        <v>4629</v>
      </c>
      <c r="B3230" s="2" t="s">
        <v>4630</v>
      </c>
      <c r="C3230" s="5">
        <v>23500</v>
      </c>
      <c r="D3230" s="54"/>
    </row>
    <row r="3231" spans="1:4" x14ac:dyDescent="0.25">
      <c r="A3231" s="40" t="s">
        <v>4631</v>
      </c>
      <c r="B3231" s="2" t="s">
        <v>4632</v>
      </c>
      <c r="C3231" s="5">
        <v>10700</v>
      </c>
      <c r="D3231" s="102"/>
    </row>
    <row r="3232" spans="1:4" x14ac:dyDescent="0.25">
      <c r="A3232" s="40" t="s">
        <v>4633</v>
      </c>
      <c r="B3232" s="2" t="s">
        <v>4634</v>
      </c>
      <c r="C3232" s="5">
        <v>97600</v>
      </c>
      <c r="D3232" s="54"/>
    </row>
    <row r="3233" spans="1:4" ht="25.5" x14ac:dyDescent="0.25">
      <c r="A3233" s="40" t="s">
        <v>8710</v>
      </c>
      <c r="B3233" s="2" t="s">
        <v>8711</v>
      </c>
      <c r="C3233" s="23">
        <v>49300</v>
      </c>
      <c r="D3233" s="54"/>
    </row>
    <row r="3234" spans="1:4" x14ac:dyDescent="0.25">
      <c r="A3234" s="41"/>
      <c r="B3234" s="13" t="s">
        <v>4610</v>
      </c>
      <c r="C3234" s="18"/>
      <c r="D3234" s="75"/>
    </row>
    <row r="3235" spans="1:4" x14ac:dyDescent="0.25">
      <c r="A3235" s="42"/>
      <c r="B3235" s="14" t="s">
        <v>4241</v>
      </c>
      <c r="C3235" s="19"/>
      <c r="D3235" s="82"/>
    </row>
    <row r="3236" spans="1:4" x14ac:dyDescent="0.25">
      <c r="A3236" s="40" t="s">
        <v>4635</v>
      </c>
      <c r="B3236" s="2" t="s">
        <v>4636</v>
      </c>
      <c r="C3236" s="5">
        <v>34800</v>
      </c>
      <c r="D3236" s="54"/>
    </row>
    <row r="3237" spans="1:4" ht="25.5" x14ac:dyDescent="0.25">
      <c r="A3237" s="40" t="s">
        <v>4637</v>
      </c>
      <c r="B3237" s="2" t="s">
        <v>4638</v>
      </c>
      <c r="C3237" s="5">
        <v>61400</v>
      </c>
      <c r="D3237" s="54"/>
    </row>
    <row r="3238" spans="1:4" ht="25.5" x14ac:dyDescent="0.25">
      <c r="A3238" s="40" t="s">
        <v>4639</v>
      </c>
      <c r="B3238" s="2" t="s">
        <v>4640</v>
      </c>
      <c r="C3238" s="5">
        <v>49100</v>
      </c>
      <c r="D3238" s="54"/>
    </row>
    <row r="3239" spans="1:4" x14ac:dyDescent="0.25">
      <c r="A3239" s="46" t="s">
        <v>3</v>
      </c>
      <c r="B3239" s="10" t="s">
        <v>4641</v>
      </c>
      <c r="C3239" s="1"/>
      <c r="D3239" s="72"/>
    </row>
    <row r="3240" spans="1:4" x14ac:dyDescent="0.25">
      <c r="A3240" s="68"/>
      <c r="B3240" s="9" t="s">
        <v>4363</v>
      </c>
      <c r="C3240" s="113"/>
      <c r="D3240" s="74"/>
    </row>
    <row r="3241" spans="1:4" x14ac:dyDescent="0.25">
      <c r="A3241" s="39" t="s">
        <v>10985</v>
      </c>
      <c r="B3241" s="12" t="s">
        <v>10986</v>
      </c>
      <c r="C3241" s="112">
        <v>15500</v>
      </c>
      <c r="D3241" s="110"/>
    </row>
    <row r="3242" spans="1:4" x14ac:dyDescent="0.25">
      <c r="A3242" s="68"/>
      <c r="B3242" s="9" t="s">
        <v>4240</v>
      </c>
      <c r="C3242" s="4"/>
      <c r="D3242" s="74"/>
    </row>
    <row r="3243" spans="1:4" x14ac:dyDescent="0.25">
      <c r="A3243" s="42"/>
      <c r="B3243" s="16" t="s">
        <v>4159</v>
      </c>
      <c r="C3243" s="19"/>
      <c r="D3243" s="85"/>
    </row>
    <row r="3244" spans="1:4" x14ac:dyDescent="0.25">
      <c r="A3244" s="40" t="s">
        <v>4642</v>
      </c>
      <c r="B3244" s="2" t="s">
        <v>4643</v>
      </c>
      <c r="C3244" s="5">
        <v>67800</v>
      </c>
      <c r="D3244" s="54"/>
    </row>
    <row r="3245" spans="1:4" x14ac:dyDescent="0.25">
      <c r="A3245" s="40" t="s">
        <v>4644</v>
      </c>
      <c r="B3245" s="2" t="s">
        <v>4645</v>
      </c>
      <c r="C3245" s="5">
        <v>181500</v>
      </c>
      <c r="D3245" s="102"/>
    </row>
    <row r="3246" spans="1:4" x14ac:dyDescent="0.25">
      <c r="A3246" s="40" t="s">
        <v>4646</v>
      </c>
      <c r="B3246" s="2" t="s">
        <v>4647</v>
      </c>
      <c r="C3246" s="5">
        <v>25000</v>
      </c>
      <c r="D3246" s="102"/>
    </row>
    <row r="3247" spans="1:4" x14ac:dyDescent="0.25">
      <c r="A3247" s="40" t="s">
        <v>4648</v>
      </c>
      <c r="B3247" s="2" t="s">
        <v>4649</v>
      </c>
      <c r="C3247" s="5">
        <v>53800</v>
      </c>
      <c r="D3247" s="54"/>
    </row>
    <row r="3248" spans="1:4" x14ac:dyDescent="0.25">
      <c r="A3248" s="40" t="s">
        <v>4650</v>
      </c>
      <c r="B3248" s="2" t="s">
        <v>4651</v>
      </c>
      <c r="C3248" s="5">
        <v>123200</v>
      </c>
      <c r="D3248" s="102"/>
    </row>
    <row r="3249" spans="1:4" ht="25.5" x14ac:dyDescent="0.25">
      <c r="A3249" s="40" t="s">
        <v>4652</v>
      </c>
      <c r="B3249" s="2" t="s">
        <v>4653</v>
      </c>
      <c r="C3249" s="5">
        <v>110000</v>
      </c>
      <c r="D3249" s="54"/>
    </row>
    <row r="3250" spans="1:4" x14ac:dyDescent="0.25">
      <c r="A3250" s="40" t="s">
        <v>9337</v>
      </c>
      <c r="B3250" s="2" t="s">
        <v>9338</v>
      </c>
      <c r="C3250" s="5">
        <v>65000</v>
      </c>
      <c r="D3250" s="102"/>
    </row>
    <row r="3251" spans="1:4" ht="25.5" x14ac:dyDescent="0.25">
      <c r="A3251" s="40" t="s">
        <v>9339</v>
      </c>
      <c r="B3251" s="2" t="s">
        <v>9340</v>
      </c>
      <c r="C3251" s="5">
        <v>250000</v>
      </c>
      <c r="D3251" s="54"/>
    </row>
    <row r="3252" spans="1:4" ht="25.5" x14ac:dyDescent="0.25">
      <c r="A3252" s="40" t="s">
        <v>9341</v>
      </c>
      <c r="B3252" s="2" t="s">
        <v>9342</v>
      </c>
      <c r="C3252" s="5">
        <v>290000</v>
      </c>
      <c r="D3252" s="54"/>
    </row>
    <row r="3253" spans="1:4" ht="25.5" x14ac:dyDescent="0.25">
      <c r="A3253" s="40" t="s">
        <v>9343</v>
      </c>
      <c r="B3253" s="2" t="s">
        <v>9344</v>
      </c>
      <c r="C3253" s="5">
        <v>269500</v>
      </c>
      <c r="D3253" s="54"/>
    </row>
    <row r="3254" spans="1:4" x14ac:dyDescent="0.25">
      <c r="A3254" s="42"/>
      <c r="B3254" s="16" t="s">
        <v>4241</v>
      </c>
      <c r="C3254" s="19"/>
      <c r="D3254" s="85"/>
    </row>
    <row r="3255" spans="1:4" x14ac:dyDescent="0.25">
      <c r="A3255" s="40" t="s">
        <v>4654</v>
      </c>
      <c r="B3255" s="2" t="s">
        <v>4655</v>
      </c>
      <c r="C3255" s="5">
        <v>62500</v>
      </c>
      <c r="D3255" s="102"/>
    </row>
    <row r="3256" spans="1:4" x14ac:dyDescent="0.25">
      <c r="A3256" s="40" t="s">
        <v>4656</v>
      </c>
      <c r="B3256" s="2" t="s">
        <v>4657</v>
      </c>
      <c r="C3256" s="5">
        <v>74500</v>
      </c>
      <c r="D3256" s="102"/>
    </row>
    <row r="3257" spans="1:4" x14ac:dyDescent="0.25">
      <c r="A3257" s="40" t="s">
        <v>4658</v>
      </c>
      <c r="B3257" s="2" t="s">
        <v>4659</v>
      </c>
      <c r="C3257" s="5">
        <v>77000</v>
      </c>
      <c r="D3257" s="102"/>
    </row>
    <row r="3258" spans="1:4" x14ac:dyDescent="0.25">
      <c r="A3258" s="40" t="s">
        <v>4660</v>
      </c>
      <c r="B3258" s="2" t="s">
        <v>4661</v>
      </c>
      <c r="C3258" s="5">
        <v>74500</v>
      </c>
      <c r="D3258" s="102"/>
    </row>
    <row r="3259" spans="1:4" x14ac:dyDescent="0.25">
      <c r="A3259" s="40" t="s">
        <v>4662</v>
      </c>
      <c r="B3259" s="2" t="s">
        <v>4663</v>
      </c>
      <c r="C3259" s="5">
        <v>77000</v>
      </c>
      <c r="D3259" s="54"/>
    </row>
    <row r="3260" spans="1:4" x14ac:dyDescent="0.25">
      <c r="A3260" s="40" t="s">
        <v>4664</v>
      </c>
      <c r="B3260" s="2" t="s">
        <v>4665</v>
      </c>
      <c r="C3260" s="5">
        <v>77000</v>
      </c>
      <c r="D3260" s="54"/>
    </row>
    <row r="3261" spans="1:4" x14ac:dyDescent="0.25">
      <c r="A3261" s="40" t="s">
        <v>4666</v>
      </c>
      <c r="B3261" s="2" t="s">
        <v>4667</v>
      </c>
      <c r="C3261" s="5">
        <v>77000</v>
      </c>
      <c r="D3261" s="54"/>
    </row>
    <row r="3262" spans="1:4" x14ac:dyDescent="0.25">
      <c r="A3262" s="40" t="s">
        <v>4668</v>
      </c>
      <c r="B3262" s="2" t="s">
        <v>4669</v>
      </c>
      <c r="C3262" s="5">
        <v>242000</v>
      </c>
      <c r="D3262" s="102"/>
    </row>
    <row r="3263" spans="1:4" x14ac:dyDescent="0.25">
      <c r="A3263" s="40" t="s">
        <v>4670</v>
      </c>
      <c r="B3263" s="2" t="s">
        <v>4671</v>
      </c>
      <c r="C3263" s="5">
        <v>74500</v>
      </c>
      <c r="D3263" s="102"/>
    </row>
    <row r="3264" spans="1:4" x14ac:dyDescent="0.25">
      <c r="A3264" s="40" t="s">
        <v>4672</v>
      </c>
      <c r="B3264" s="2" t="s">
        <v>4673</v>
      </c>
      <c r="C3264" s="5">
        <v>62500</v>
      </c>
      <c r="D3264" s="54"/>
    </row>
    <row r="3265" spans="1:4" x14ac:dyDescent="0.25">
      <c r="A3265" s="40" t="s">
        <v>4674</v>
      </c>
      <c r="B3265" s="2" t="s">
        <v>4675</v>
      </c>
      <c r="C3265" s="5">
        <v>37500</v>
      </c>
      <c r="D3265" s="102"/>
    </row>
    <row r="3266" spans="1:4" x14ac:dyDescent="0.25">
      <c r="A3266" s="40" t="s">
        <v>4676</v>
      </c>
      <c r="B3266" s="2" t="s">
        <v>4677</v>
      </c>
      <c r="C3266" s="5">
        <v>18500</v>
      </c>
      <c r="D3266" s="54"/>
    </row>
    <row r="3267" spans="1:4" x14ac:dyDescent="0.25">
      <c r="A3267" s="40" t="s">
        <v>4678</v>
      </c>
      <c r="B3267" s="2" t="s">
        <v>4679</v>
      </c>
      <c r="C3267" s="5">
        <v>55000</v>
      </c>
      <c r="D3267" s="102"/>
    </row>
    <row r="3268" spans="1:4" x14ac:dyDescent="0.25">
      <c r="A3268" s="40" t="s">
        <v>4680</v>
      </c>
      <c r="B3268" s="2" t="s">
        <v>4681</v>
      </c>
      <c r="C3268" s="5">
        <v>61600</v>
      </c>
      <c r="D3268" s="102"/>
    </row>
    <row r="3269" spans="1:4" x14ac:dyDescent="0.25">
      <c r="A3269" s="40" t="s">
        <v>4682</v>
      </c>
      <c r="B3269" s="2" t="s">
        <v>4683</v>
      </c>
      <c r="C3269" s="5">
        <v>98600</v>
      </c>
      <c r="D3269" s="54"/>
    </row>
    <row r="3270" spans="1:4" x14ac:dyDescent="0.25">
      <c r="A3270" s="40" t="s">
        <v>4684</v>
      </c>
      <c r="B3270" s="2" t="s">
        <v>4685</v>
      </c>
      <c r="C3270" s="5">
        <v>66000</v>
      </c>
      <c r="D3270" s="102"/>
    </row>
    <row r="3271" spans="1:4" ht="25.5" x14ac:dyDescent="0.25">
      <c r="A3271" s="40" t="s">
        <v>4686</v>
      </c>
      <c r="B3271" s="2" t="s">
        <v>4687</v>
      </c>
      <c r="C3271" s="5">
        <v>86300</v>
      </c>
      <c r="D3271" s="54"/>
    </row>
    <row r="3272" spans="1:4" ht="25.5" x14ac:dyDescent="0.25">
      <c r="A3272" s="40" t="s">
        <v>4688</v>
      </c>
      <c r="B3272" s="2" t="s">
        <v>4689</v>
      </c>
      <c r="C3272" s="5">
        <v>203300</v>
      </c>
      <c r="D3272" s="54"/>
    </row>
    <row r="3273" spans="1:4" ht="25.5" x14ac:dyDescent="0.25">
      <c r="A3273" s="40" t="s">
        <v>4690</v>
      </c>
      <c r="B3273" s="2" t="s">
        <v>4691</v>
      </c>
      <c r="C3273" s="5">
        <v>184800</v>
      </c>
      <c r="D3273" s="54"/>
    </row>
    <row r="3274" spans="1:4" x14ac:dyDescent="0.25">
      <c r="A3274" s="40" t="s">
        <v>4692</v>
      </c>
      <c r="B3274" s="2" t="s">
        <v>4693</v>
      </c>
      <c r="C3274" s="5">
        <v>165000</v>
      </c>
      <c r="D3274" s="102"/>
    </row>
    <row r="3275" spans="1:4" x14ac:dyDescent="0.25">
      <c r="A3275" s="40" t="s">
        <v>4694</v>
      </c>
      <c r="B3275" s="2" t="s">
        <v>4695</v>
      </c>
      <c r="C3275" s="5">
        <v>184800</v>
      </c>
      <c r="D3275" s="102"/>
    </row>
    <row r="3276" spans="1:4" x14ac:dyDescent="0.25">
      <c r="A3276" s="40" t="s">
        <v>4696</v>
      </c>
      <c r="B3276" s="2" t="s">
        <v>4697</v>
      </c>
      <c r="C3276" s="5">
        <v>142300</v>
      </c>
      <c r="D3276" s="54"/>
    </row>
    <row r="3277" spans="1:4" x14ac:dyDescent="0.25">
      <c r="A3277" s="40" t="s">
        <v>4698</v>
      </c>
      <c r="B3277" s="2" t="s">
        <v>4699</v>
      </c>
      <c r="C3277" s="5">
        <v>104200</v>
      </c>
      <c r="D3277" s="102"/>
    </row>
    <row r="3278" spans="1:4" x14ac:dyDescent="0.25">
      <c r="A3278" s="40" t="s">
        <v>4700</v>
      </c>
      <c r="B3278" s="2" t="s">
        <v>4701</v>
      </c>
      <c r="C3278" s="5">
        <v>129400</v>
      </c>
      <c r="D3278" s="54"/>
    </row>
    <row r="3279" spans="1:4" x14ac:dyDescent="0.25">
      <c r="A3279" s="40" t="s">
        <v>11044</v>
      </c>
      <c r="B3279" s="2" t="s">
        <v>11045</v>
      </c>
      <c r="C3279" s="5">
        <v>66000</v>
      </c>
      <c r="D3279" s="110"/>
    </row>
    <row r="3280" spans="1:4" x14ac:dyDescent="0.25">
      <c r="A3280" s="40" t="s">
        <v>11046</v>
      </c>
      <c r="B3280" s="2" t="s">
        <v>11047</v>
      </c>
      <c r="C3280" s="5">
        <v>91000</v>
      </c>
      <c r="D3280" s="110"/>
    </row>
    <row r="3281" spans="1:4" x14ac:dyDescent="0.25">
      <c r="A3281" s="40" t="s">
        <v>11048</v>
      </c>
      <c r="B3281" s="2" t="s">
        <v>11049</v>
      </c>
      <c r="C3281" s="5">
        <v>115000</v>
      </c>
      <c r="D3281" s="110"/>
    </row>
    <row r="3282" spans="1:4" x14ac:dyDescent="0.25">
      <c r="A3282" s="40" t="s">
        <v>4702</v>
      </c>
      <c r="B3282" s="2" t="s">
        <v>8960</v>
      </c>
      <c r="C3282" s="5">
        <v>22000</v>
      </c>
      <c r="D3282" s="54"/>
    </row>
    <row r="3283" spans="1:4" ht="38.25" x14ac:dyDescent="0.25">
      <c r="A3283" s="40" t="s">
        <v>4703</v>
      </c>
      <c r="B3283" s="2" t="s">
        <v>4704</v>
      </c>
      <c r="C3283" s="5">
        <v>49500</v>
      </c>
      <c r="D3283" s="54"/>
    </row>
    <row r="3284" spans="1:4" ht="38.25" x14ac:dyDescent="0.25">
      <c r="A3284" s="40" t="s">
        <v>4705</v>
      </c>
      <c r="B3284" s="2" t="s">
        <v>4706</v>
      </c>
      <c r="C3284" s="5">
        <v>165000</v>
      </c>
      <c r="D3284" s="54"/>
    </row>
    <row r="3285" spans="1:4" x14ac:dyDescent="0.25">
      <c r="A3285" s="40" t="s">
        <v>4707</v>
      </c>
      <c r="B3285" s="2" t="s">
        <v>4708</v>
      </c>
      <c r="C3285" s="5">
        <v>55500</v>
      </c>
      <c r="D3285" s="102"/>
    </row>
    <row r="3286" spans="1:4" x14ac:dyDescent="0.25">
      <c r="A3286" s="40" t="s">
        <v>4709</v>
      </c>
      <c r="B3286" s="2" t="s">
        <v>4710</v>
      </c>
      <c r="C3286" s="5">
        <v>70600</v>
      </c>
      <c r="D3286" s="54"/>
    </row>
    <row r="3287" spans="1:4" x14ac:dyDescent="0.25">
      <c r="A3287" s="45" t="s">
        <v>10523</v>
      </c>
      <c r="B3287" s="2" t="s">
        <v>10524</v>
      </c>
      <c r="C3287" s="5">
        <v>63000</v>
      </c>
      <c r="D3287" s="54"/>
    </row>
    <row r="3288" spans="1:4" x14ac:dyDescent="0.25">
      <c r="A3288" s="40" t="s">
        <v>4711</v>
      </c>
      <c r="B3288" s="2" t="s">
        <v>4712</v>
      </c>
      <c r="C3288" s="5">
        <v>32100</v>
      </c>
      <c r="D3288" s="54"/>
    </row>
    <row r="3289" spans="1:4" x14ac:dyDescent="0.25">
      <c r="A3289" s="40" t="s">
        <v>4713</v>
      </c>
      <c r="B3289" s="2" t="s">
        <v>4714</v>
      </c>
      <c r="C3289" s="5">
        <v>100800</v>
      </c>
      <c r="D3289" s="54"/>
    </row>
    <row r="3290" spans="1:4" x14ac:dyDescent="0.25">
      <c r="A3290" s="40" t="s">
        <v>4715</v>
      </c>
      <c r="B3290" s="2" t="s">
        <v>4716</v>
      </c>
      <c r="C3290" s="5">
        <v>131450</v>
      </c>
      <c r="D3290" s="102"/>
    </row>
    <row r="3291" spans="1:4" x14ac:dyDescent="0.25">
      <c r="A3291" s="40" t="s">
        <v>4717</v>
      </c>
      <c r="B3291" s="2" t="s">
        <v>4718</v>
      </c>
      <c r="C3291" s="5">
        <v>103500</v>
      </c>
      <c r="D3291" s="54"/>
    </row>
    <row r="3292" spans="1:4" ht="25.5" x14ac:dyDescent="0.25">
      <c r="A3292" s="40" t="s">
        <v>4719</v>
      </c>
      <c r="B3292" s="2" t="s">
        <v>4720</v>
      </c>
      <c r="C3292" s="5">
        <v>168000</v>
      </c>
      <c r="D3292" s="54"/>
    </row>
    <row r="3293" spans="1:4" ht="25.5" x14ac:dyDescent="0.25">
      <c r="A3293" s="40" t="s">
        <v>4721</v>
      </c>
      <c r="B3293" s="2" t="s">
        <v>4722</v>
      </c>
      <c r="C3293" s="5">
        <v>228500</v>
      </c>
      <c r="D3293" s="102"/>
    </row>
    <row r="3294" spans="1:4" x14ac:dyDescent="0.25">
      <c r="A3294" s="40" t="s">
        <v>4723</v>
      </c>
      <c r="B3294" s="2" t="s">
        <v>4724</v>
      </c>
      <c r="C3294" s="5">
        <v>97000</v>
      </c>
      <c r="D3294" s="102"/>
    </row>
    <row r="3295" spans="1:4" ht="25.5" x14ac:dyDescent="0.25">
      <c r="A3295" s="40" t="s">
        <v>4725</v>
      </c>
      <c r="B3295" s="2" t="s">
        <v>4726</v>
      </c>
      <c r="C3295" s="5">
        <v>141500</v>
      </c>
      <c r="D3295" s="54"/>
    </row>
    <row r="3296" spans="1:4" ht="25.5" x14ac:dyDescent="0.25">
      <c r="A3296" s="40" t="s">
        <v>4727</v>
      </c>
      <c r="B3296" s="2" t="s">
        <v>4728</v>
      </c>
      <c r="C3296" s="5">
        <v>186000</v>
      </c>
      <c r="D3296" s="54"/>
    </row>
    <row r="3297" spans="1:4" x14ac:dyDescent="0.25">
      <c r="A3297" s="40" t="s">
        <v>4729</v>
      </c>
      <c r="B3297" s="2" t="s">
        <v>4730</v>
      </c>
      <c r="C3297" s="5">
        <v>242000</v>
      </c>
      <c r="D3297" s="102"/>
    </row>
    <row r="3298" spans="1:4" x14ac:dyDescent="0.25">
      <c r="A3298" s="40" t="s">
        <v>4731</v>
      </c>
      <c r="B3298" s="2" t="s">
        <v>4732</v>
      </c>
      <c r="C3298" s="5">
        <v>302500</v>
      </c>
      <c r="D3298" s="102"/>
    </row>
    <row r="3299" spans="1:4" x14ac:dyDescent="0.25">
      <c r="A3299" s="40" t="s">
        <v>4733</v>
      </c>
      <c r="B3299" s="2" t="s">
        <v>4734</v>
      </c>
      <c r="C3299" s="5">
        <v>77000</v>
      </c>
      <c r="D3299" s="102"/>
    </row>
    <row r="3300" spans="1:4" x14ac:dyDescent="0.25">
      <c r="A3300" s="40" t="s">
        <v>4735</v>
      </c>
      <c r="B3300" s="2" t="s">
        <v>4736</v>
      </c>
      <c r="C3300" s="5">
        <v>77000</v>
      </c>
      <c r="D3300" s="102"/>
    </row>
    <row r="3301" spans="1:4" x14ac:dyDescent="0.25">
      <c r="A3301" s="40" t="s">
        <v>4737</v>
      </c>
      <c r="B3301" s="2" t="s">
        <v>4738</v>
      </c>
      <c r="C3301" s="5">
        <v>66000</v>
      </c>
      <c r="D3301" s="102"/>
    </row>
    <row r="3302" spans="1:4" ht="25.5" x14ac:dyDescent="0.25">
      <c r="A3302" s="40" t="s">
        <v>4739</v>
      </c>
      <c r="B3302" s="2" t="s">
        <v>4740</v>
      </c>
      <c r="C3302" s="5">
        <v>55000</v>
      </c>
      <c r="D3302" s="54"/>
    </row>
    <row r="3303" spans="1:4" x14ac:dyDescent="0.25">
      <c r="A3303" s="40" t="s">
        <v>4741</v>
      </c>
      <c r="B3303" s="2" t="s">
        <v>4742</v>
      </c>
      <c r="C3303" s="5">
        <v>123200</v>
      </c>
      <c r="D3303" s="102"/>
    </row>
    <row r="3304" spans="1:4" x14ac:dyDescent="0.25">
      <c r="A3304" s="40" t="s">
        <v>4743</v>
      </c>
      <c r="B3304" s="2" t="s">
        <v>4744</v>
      </c>
      <c r="C3304" s="5">
        <v>110000</v>
      </c>
      <c r="D3304" s="54"/>
    </row>
    <row r="3305" spans="1:4" x14ac:dyDescent="0.25">
      <c r="A3305" s="40" t="s">
        <v>4745</v>
      </c>
      <c r="B3305" s="2" t="s">
        <v>4746</v>
      </c>
      <c r="C3305" s="5">
        <v>110000</v>
      </c>
      <c r="D3305" s="54"/>
    </row>
    <row r="3306" spans="1:4" ht="25.5" x14ac:dyDescent="0.25">
      <c r="A3306" s="40" t="s">
        <v>4747</v>
      </c>
      <c r="B3306" s="2" t="s">
        <v>4748</v>
      </c>
      <c r="C3306" s="5">
        <v>110000</v>
      </c>
      <c r="D3306" s="54"/>
    </row>
    <row r="3307" spans="1:4" ht="25.5" x14ac:dyDescent="0.25">
      <c r="A3307" s="40" t="s">
        <v>4749</v>
      </c>
      <c r="B3307" s="2" t="s">
        <v>4750</v>
      </c>
      <c r="C3307" s="5">
        <v>190400</v>
      </c>
      <c r="D3307" s="54"/>
    </row>
    <row r="3308" spans="1:4" ht="25.5" x14ac:dyDescent="0.25">
      <c r="A3308" s="40" t="s">
        <v>4751</v>
      </c>
      <c r="B3308" s="2" t="s">
        <v>4752</v>
      </c>
      <c r="C3308" s="5">
        <v>165000</v>
      </c>
      <c r="D3308" s="54"/>
    </row>
    <row r="3309" spans="1:4" ht="25.5" x14ac:dyDescent="0.25">
      <c r="A3309" s="40" t="s">
        <v>4753</v>
      </c>
      <c r="B3309" s="2" t="s">
        <v>4754</v>
      </c>
      <c r="C3309" s="5">
        <v>220000</v>
      </c>
      <c r="D3309" s="54"/>
    </row>
    <row r="3310" spans="1:4" x14ac:dyDescent="0.25">
      <c r="A3310" s="40" t="s">
        <v>4755</v>
      </c>
      <c r="B3310" s="2" t="s">
        <v>4756</v>
      </c>
      <c r="C3310" s="5">
        <v>123200</v>
      </c>
      <c r="D3310" s="102"/>
    </row>
    <row r="3311" spans="1:4" x14ac:dyDescent="0.25">
      <c r="A3311" s="40" t="s">
        <v>4757</v>
      </c>
      <c r="B3311" s="2" t="s">
        <v>4758</v>
      </c>
      <c r="C3311" s="5">
        <v>246400</v>
      </c>
      <c r="D3311" s="102"/>
    </row>
    <row r="3312" spans="1:4" ht="25.5" x14ac:dyDescent="0.25">
      <c r="A3312" s="40" t="s">
        <v>4759</v>
      </c>
      <c r="B3312" s="2" t="s">
        <v>4760</v>
      </c>
      <c r="C3312" s="5">
        <v>165000</v>
      </c>
      <c r="D3312" s="54"/>
    </row>
    <row r="3313" spans="1:4" ht="25.5" x14ac:dyDescent="0.25">
      <c r="A3313" s="40" t="s">
        <v>4761</v>
      </c>
      <c r="B3313" s="2" t="s">
        <v>4762</v>
      </c>
      <c r="C3313" s="5">
        <v>143000</v>
      </c>
      <c r="D3313" s="54"/>
    </row>
    <row r="3314" spans="1:4" ht="25.5" x14ac:dyDescent="0.25">
      <c r="A3314" s="40" t="s">
        <v>4763</v>
      </c>
      <c r="B3314" s="2" t="s">
        <v>4764</v>
      </c>
      <c r="C3314" s="5">
        <v>165000</v>
      </c>
      <c r="D3314" s="54"/>
    </row>
    <row r="3315" spans="1:4" ht="25.5" x14ac:dyDescent="0.25">
      <c r="A3315" s="40" t="s">
        <v>4765</v>
      </c>
      <c r="B3315" s="2" t="s">
        <v>4766</v>
      </c>
      <c r="C3315" s="5">
        <v>184800</v>
      </c>
      <c r="D3315" s="54"/>
    </row>
    <row r="3316" spans="1:4" ht="25.5" x14ac:dyDescent="0.25">
      <c r="A3316" s="40" t="s">
        <v>4767</v>
      </c>
      <c r="B3316" s="2" t="s">
        <v>4768</v>
      </c>
      <c r="C3316" s="5">
        <v>165000</v>
      </c>
      <c r="D3316" s="54"/>
    </row>
    <row r="3317" spans="1:4" x14ac:dyDescent="0.25">
      <c r="A3317" s="39" t="s">
        <v>11411</v>
      </c>
      <c r="B3317" s="11" t="s">
        <v>11412</v>
      </c>
      <c r="C3317" s="43">
        <v>269500</v>
      </c>
      <c r="D3317" s="102"/>
    </row>
    <row r="3318" spans="1:4" x14ac:dyDescent="0.25">
      <c r="A3318" s="40" t="s">
        <v>4769</v>
      </c>
      <c r="B3318" s="2" t="s">
        <v>4770</v>
      </c>
      <c r="C3318" s="5">
        <v>56000</v>
      </c>
      <c r="D3318" s="54"/>
    </row>
    <row r="3319" spans="1:4" x14ac:dyDescent="0.25">
      <c r="A3319" s="40" t="s">
        <v>4771</v>
      </c>
      <c r="B3319" s="2" t="s">
        <v>4772</v>
      </c>
      <c r="C3319" s="5">
        <v>14000</v>
      </c>
      <c r="D3319" s="54"/>
    </row>
    <row r="3320" spans="1:4" x14ac:dyDescent="0.25">
      <c r="A3320" s="40" t="s">
        <v>4773</v>
      </c>
      <c r="B3320" s="2" t="s">
        <v>4774</v>
      </c>
      <c r="C3320" s="5">
        <v>43200</v>
      </c>
      <c r="D3320" s="102"/>
    </row>
    <row r="3321" spans="1:4" x14ac:dyDescent="0.25">
      <c r="A3321" s="40" t="s">
        <v>4775</v>
      </c>
      <c r="B3321" s="2" t="s">
        <v>4776</v>
      </c>
      <c r="C3321" s="5">
        <v>49500</v>
      </c>
      <c r="D3321" s="102"/>
    </row>
    <row r="3322" spans="1:4" x14ac:dyDescent="0.25">
      <c r="A3322" s="40" t="s">
        <v>4777</v>
      </c>
      <c r="B3322" s="2" t="s">
        <v>4778</v>
      </c>
      <c r="C3322" s="5">
        <v>54900</v>
      </c>
      <c r="D3322" s="102"/>
    </row>
    <row r="3323" spans="1:4" x14ac:dyDescent="0.25">
      <c r="A3323" s="40" t="s">
        <v>4779</v>
      </c>
      <c r="B3323" s="2" t="s">
        <v>4780</v>
      </c>
      <c r="C3323" s="5">
        <v>48500</v>
      </c>
      <c r="D3323" s="54"/>
    </row>
    <row r="3324" spans="1:4" x14ac:dyDescent="0.25">
      <c r="A3324" s="40" t="s">
        <v>4781</v>
      </c>
      <c r="B3324" s="2" t="s">
        <v>4782</v>
      </c>
      <c r="C3324" s="5">
        <v>28000</v>
      </c>
      <c r="D3324" s="102"/>
    </row>
    <row r="3325" spans="1:4" x14ac:dyDescent="0.25">
      <c r="A3325" s="40" t="s">
        <v>4783</v>
      </c>
      <c r="B3325" s="2" t="s">
        <v>4784</v>
      </c>
      <c r="C3325" s="5">
        <v>67200</v>
      </c>
      <c r="D3325" s="54"/>
    </row>
    <row r="3326" spans="1:4" x14ac:dyDescent="0.25">
      <c r="A3326" s="40" t="s">
        <v>4785</v>
      </c>
      <c r="B3326" s="2" t="s">
        <v>4786</v>
      </c>
      <c r="C3326" s="5">
        <v>102000</v>
      </c>
      <c r="D3326" s="102"/>
    </row>
    <row r="3327" spans="1:4" ht="25.5" x14ac:dyDescent="0.25">
      <c r="A3327" s="40" t="s">
        <v>4787</v>
      </c>
      <c r="B3327" s="2" t="s">
        <v>4788</v>
      </c>
      <c r="C3327" s="5">
        <v>165000</v>
      </c>
      <c r="D3327" s="54"/>
    </row>
    <row r="3328" spans="1:4" ht="25.5" x14ac:dyDescent="0.25">
      <c r="A3328" s="40" t="s">
        <v>4789</v>
      </c>
      <c r="B3328" s="2" t="s">
        <v>4790</v>
      </c>
      <c r="C3328" s="5">
        <v>165000</v>
      </c>
      <c r="D3328" s="54"/>
    </row>
    <row r="3329" spans="1:4" ht="25.5" x14ac:dyDescent="0.25">
      <c r="A3329" s="40" t="s">
        <v>4791</v>
      </c>
      <c r="B3329" s="2" t="s">
        <v>4792</v>
      </c>
      <c r="C3329" s="5">
        <v>165000</v>
      </c>
      <c r="D3329" s="54"/>
    </row>
    <row r="3330" spans="1:4" x14ac:dyDescent="0.25">
      <c r="A3330" s="40" t="s">
        <v>4793</v>
      </c>
      <c r="B3330" s="2" t="s">
        <v>4794</v>
      </c>
      <c r="C3330" s="5">
        <v>110000</v>
      </c>
      <c r="D3330" s="102"/>
    </row>
    <row r="3331" spans="1:4" x14ac:dyDescent="0.25">
      <c r="A3331" s="40" t="s">
        <v>4795</v>
      </c>
      <c r="B3331" s="2" t="s">
        <v>4796</v>
      </c>
      <c r="C3331" s="5">
        <v>110000</v>
      </c>
      <c r="D3331" s="102"/>
    </row>
    <row r="3332" spans="1:4" ht="25.5" x14ac:dyDescent="0.25">
      <c r="A3332" s="40" t="s">
        <v>4797</v>
      </c>
      <c r="B3332" s="2" t="s">
        <v>4798</v>
      </c>
      <c r="C3332" s="5">
        <v>165000</v>
      </c>
      <c r="D3332" s="102"/>
    </row>
    <row r="3333" spans="1:4" ht="25.5" x14ac:dyDescent="0.25">
      <c r="A3333" s="40" t="s">
        <v>4799</v>
      </c>
      <c r="B3333" s="2" t="s">
        <v>4800</v>
      </c>
      <c r="C3333" s="5">
        <v>165000</v>
      </c>
      <c r="D3333" s="54"/>
    </row>
    <row r="3334" spans="1:4" ht="25.5" x14ac:dyDescent="0.25">
      <c r="A3334" s="40" t="s">
        <v>4801</v>
      </c>
      <c r="B3334" s="2" t="s">
        <v>4802</v>
      </c>
      <c r="C3334" s="5">
        <v>220000</v>
      </c>
      <c r="D3334" s="54"/>
    </row>
    <row r="3335" spans="1:4" x14ac:dyDescent="0.25">
      <c r="A3335" s="40" t="s">
        <v>4803</v>
      </c>
      <c r="B3335" s="2" t="s">
        <v>4804</v>
      </c>
      <c r="C3335" s="5">
        <v>33600</v>
      </c>
      <c r="D3335" s="102"/>
    </row>
    <row r="3336" spans="1:4" x14ac:dyDescent="0.25">
      <c r="A3336" s="40" t="s">
        <v>4805</v>
      </c>
      <c r="B3336" s="2" t="s">
        <v>4806</v>
      </c>
      <c r="C3336" s="5">
        <v>49500</v>
      </c>
      <c r="D3336" s="102"/>
    </row>
    <row r="3337" spans="1:4" x14ac:dyDescent="0.25">
      <c r="A3337" s="40" t="s">
        <v>4807</v>
      </c>
      <c r="B3337" s="2" t="s">
        <v>4808</v>
      </c>
      <c r="C3337" s="5">
        <v>49500</v>
      </c>
      <c r="D3337" s="102"/>
    </row>
    <row r="3338" spans="1:4" x14ac:dyDescent="0.25">
      <c r="A3338" s="40" t="s">
        <v>4809</v>
      </c>
      <c r="B3338" s="2" t="s">
        <v>4810</v>
      </c>
      <c r="C3338" s="5">
        <v>48500</v>
      </c>
      <c r="D3338" s="54"/>
    </row>
    <row r="3339" spans="1:4" x14ac:dyDescent="0.25">
      <c r="A3339" s="40" t="s">
        <v>4811</v>
      </c>
      <c r="B3339" s="2" t="s">
        <v>4812</v>
      </c>
      <c r="C3339" s="5">
        <v>121000</v>
      </c>
      <c r="D3339" s="102"/>
    </row>
    <row r="3340" spans="1:4" x14ac:dyDescent="0.25">
      <c r="A3340" s="40" t="s">
        <v>4813</v>
      </c>
      <c r="B3340" s="2" t="s">
        <v>4814</v>
      </c>
      <c r="C3340" s="5">
        <v>203300</v>
      </c>
      <c r="D3340" s="54"/>
    </row>
    <row r="3341" spans="1:4" x14ac:dyDescent="0.25">
      <c r="A3341" s="40" t="s">
        <v>4815</v>
      </c>
      <c r="B3341" s="2" t="s">
        <v>4816</v>
      </c>
      <c r="C3341" s="5">
        <v>67800</v>
      </c>
      <c r="D3341" s="102"/>
    </row>
    <row r="3342" spans="1:4" x14ac:dyDescent="0.25">
      <c r="A3342" s="40" t="s">
        <v>4817</v>
      </c>
      <c r="B3342" s="2" t="s">
        <v>4818</v>
      </c>
      <c r="C3342" s="5">
        <v>80100</v>
      </c>
      <c r="D3342" s="102"/>
    </row>
    <row r="3343" spans="1:4" x14ac:dyDescent="0.25">
      <c r="A3343" s="40" t="s">
        <v>4819</v>
      </c>
      <c r="B3343" s="2" t="s">
        <v>4820</v>
      </c>
      <c r="C3343" s="5">
        <v>65000</v>
      </c>
      <c r="D3343" s="102"/>
    </row>
    <row r="3344" spans="1:4" x14ac:dyDescent="0.25">
      <c r="A3344" s="40" t="s">
        <v>4821</v>
      </c>
      <c r="B3344" s="2" t="s">
        <v>4822</v>
      </c>
      <c r="C3344" s="5">
        <v>74500</v>
      </c>
      <c r="D3344" s="54"/>
    </row>
    <row r="3345" spans="1:4" x14ac:dyDescent="0.25">
      <c r="A3345" s="40" t="s">
        <v>4823</v>
      </c>
      <c r="B3345" s="2" t="s">
        <v>4824</v>
      </c>
      <c r="C3345" s="5">
        <v>44000</v>
      </c>
      <c r="D3345" s="54"/>
    </row>
    <row r="3346" spans="1:4" x14ac:dyDescent="0.25">
      <c r="A3346" s="40" t="s">
        <v>4825</v>
      </c>
      <c r="B3346" s="2" t="s">
        <v>4826</v>
      </c>
      <c r="C3346" s="5">
        <v>74500</v>
      </c>
      <c r="D3346" s="102"/>
    </row>
    <row r="3347" spans="1:4" x14ac:dyDescent="0.25">
      <c r="A3347" s="40" t="s">
        <v>4827</v>
      </c>
      <c r="B3347" s="2" t="s">
        <v>4828</v>
      </c>
      <c r="C3347" s="5">
        <v>62500</v>
      </c>
      <c r="D3347" s="54"/>
    </row>
    <row r="3348" spans="1:4" x14ac:dyDescent="0.25">
      <c r="A3348" s="40" t="s">
        <v>4829</v>
      </c>
      <c r="B3348" s="2" t="s">
        <v>4830</v>
      </c>
      <c r="C3348" s="5">
        <v>49000</v>
      </c>
      <c r="D3348" s="54"/>
    </row>
    <row r="3349" spans="1:4" x14ac:dyDescent="0.25">
      <c r="A3349" s="40" t="s">
        <v>4831</v>
      </c>
      <c r="B3349" s="2" t="s">
        <v>4832</v>
      </c>
      <c r="C3349" s="5">
        <v>47600</v>
      </c>
      <c r="D3349" s="54"/>
    </row>
    <row r="3350" spans="1:4" x14ac:dyDescent="0.25">
      <c r="A3350" s="40" t="s">
        <v>4833</v>
      </c>
      <c r="B3350" s="2" t="s">
        <v>4834</v>
      </c>
      <c r="C3350" s="5">
        <v>54400</v>
      </c>
      <c r="D3350" s="54"/>
    </row>
    <row r="3351" spans="1:4" ht="25.5" x14ac:dyDescent="0.25">
      <c r="A3351" s="40" t="s">
        <v>4835</v>
      </c>
      <c r="B3351" s="2" t="s">
        <v>4836</v>
      </c>
      <c r="C3351" s="5">
        <v>43500</v>
      </c>
      <c r="D3351" s="54"/>
    </row>
    <row r="3352" spans="1:4" x14ac:dyDescent="0.25">
      <c r="A3352" s="40" t="s">
        <v>4837</v>
      </c>
      <c r="B3352" s="2" t="s">
        <v>4838</v>
      </c>
      <c r="C3352" s="5">
        <v>30300</v>
      </c>
      <c r="D3352" s="102"/>
    </row>
    <row r="3353" spans="1:4" x14ac:dyDescent="0.25">
      <c r="A3353" s="40" t="s">
        <v>4839</v>
      </c>
      <c r="B3353" s="2" t="s">
        <v>4840</v>
      </c>
      <c r="C3353" s="5">
        <v>27200</v>
      </c>
      <c r="D3353" s="102"/>
    </row>
    <row r="3354" spans="1:4" ht="25.5" x14ac:dyDescent="0.25">
      <c r="A3354" s="40" t="s">
        <v>4841</v>
      </c>
      <c r="B3354" s="2" t="s">
        <v>4842</v>
      </c>
      <c r="C3354" s="5">
        <v>135000</v>
      </c>
      <c r="D3354" s="54"/>
    </row>
    <row r="3355" spans="1:4" ht="25.5" x14ac:dyDescent="0.25">
      <c r="A3355" s="40" t="s">
        <v>4843</v>
      </c>
      <c r="B3355" s="2" t="s">
        <v>4844</v>
      </c>
      <c r="C3355" s="5">
        <v>184800</v>
      </c>
      <c r="D3355" s="54"/>
    </row>
    <row r="3356" spans="1:4" ht="25.5" x14ac:dyDescent="0.25">
      <c r="A3356" s="40" t="s">
        <v>4845</v>
      </c>
      <c r="B3356" s="2" t="s">
        <v>4846</v>
      </c>
      <c r="C3356" s="5">
        <v>240800</v>
      </c>
      <c r="D3356" s="54"/>
    </row>
    <row r="3357" spans="1:4" x14ac:dyDescent="0.25">
      <c r="A3357" s="40" t="s">
        <v>4847</v>
      </c>
      <c r="B3357" s="2" t="s">
        <v>4848</v>
      </c>
      <c r="C3357" s="5">
        <v>104200</v>
      </c>
      <c r="D3357" s="54"/>
    </row>
    <row r="3358" spans="1:4" ht="25.5" x14ac:dyDescent="0.25">
      <c r="A3358" s="40" t="s">
        <v>4849</v>
      </c>
      <c r="B3358" s="2" t="s">
        <v>4850</v>
      </c>
      <c r="C3358" s="5">
        <v>156800</v>
      </c>
      <c r="D3358" s="54"/>
    </row>
    <row r="3359" spans="1:4" ht="25.5" x14ac:dyDescent="0.25">
      <c r="A3359" s="40" t="s">
        <v>4851</v>
      </c>
      <c r="B3359" s="2" t="s">
        <v>4852</v>
      </c>
      <c r="C3359" s="5">
        <v>207200</v>
      </c>
      <c r="D3359" s="54"/>
    </row>
    <row r="3360" spans="1:4" x14ac:dyDescent="0.25">
      <c r="A3360" s="40" t="s">
        <v>4853</v>
      </c>
      <c r="B3360" s="2" t="s">
        <v>4854</v>
      </c>
      <c r="C3360" s="5">
        <v>107000</v>
      </c>
      <c r="D3360" s="54"/>
    </row>
    <row r="3361" spans="1:4" ht="25.5" x14ac:dyDescent="0.25">
      <c r="A3361" s="40" t="s">
        <v>4855</v>
      </c>
      <c r="B3361" s="2" t="s">
        <v>4856</v>
      </c>
      <c r="C3361" s="5">
        <v>162400</v>
      </c>
      <c r="D3361" s="54"/>
    </row>
    <row r="3362" spans="1:4" ht="25.5" x14ac:dyDescent="0.25">
      <c r="A3362" s="40" t="s">
        <v>4857</v>
      </c>
      <c r="B3362" s="2" t="s">
        <v>4858</v>
      </c>
      <c r="C3362" s="5">
        <v>228000</v>
      </c>
      <c r="D3362" s="54"/>
    </row>
    <row r="3363" spans="1:4" ht="25.5" x14ac:dyDescent="0.25">
      <c r="A3363" s="40" t="s">
        <v>4859</v>
      </c>
      <c r="B3363" s="2" t="s">
        <v>4860</v>
      </c>
      <c r="C3363" s="5">
        <v>122500</v>
      </c>
      <c r="D3363" s="54"/>
    </row>
    <row r="3364" spans="1:4" ht="25.5" x14ac:dyDescent="0.25">
      <c r="A3364" s="45" t="s">
        <v>10525</v>
      </c>
      <c r="B3364" s="2" t="s">
        <v>10526</v>
      </c>
      <c r="C3364" s="5">
        <v>165000</v>
      </c>
      <c r="D3364" s="54"/>
    </row>
    <row r="3365" spans="1:4" ht="25.5" x14ac:dyDescent="0.25">
      <c r="A3365" s="45" t="s">
        <v>10527</v>
      </c>
      <c r="B3365" s="2" t="s">
        <v>10528</v>
      </c>
      <c r="C3365" s="5">
        <v>215000</v>
      </c>
      <c r="D3365" s="54"/>
    </row>
    <row r="3366" spans="1:4" ht="25.5" x14ac:dyDescent="0.25">
      <c r="A3366" s="45" t="s">
        <v>10529</v>
      </c>
      <c r="B3366" s="2" t="s">
        <v>10530</v>
      </c>
      <c r="C3366" s="5">
        <v>296800</v>
      </c>
      <c r="D3366" s="54"/>
    </row>
    <row r="3367" spans="1:4" x14ac:dyDescent="0.25">
      <c r="A3367" s="40" t="s">
        <v>4861</v>
      </c>
      <c r="B3367" s="2" t="s">
        <v>4862</v>
      </c>
      <c r="C3367" s="5">
        <v>110900</v>
      </c>
      <c r="D3367" s="54"/>
    </row>
    <row r="3368" spans="1:4" x14ac:dyDescent="0.25">
      <c r="A3368" s="40" t="s">
        <v>4863</v>
      </c>
      <c r="B3368" s="2" t="s">
        <v>4864</v>
      </c>
      <c r="C3368" s="5">
        <v>125500</v>
      </c>
      <c r="D3368" s="102"/>
    </row>
    <row r="3369" spans="1:4" ht="25.5" x14ac:dyDescent="0.25">
      <c r="A3369" s="40" t="s">
        <v>4865</v>
      </c>
      <c r="B3369" s="2" t="s">
        <v>4866</v>
      </c>
      <c r="C3369" s="5">
        <v>139300</v>
      </c>
      <c r="D3369" s="54"/>
    </row>
    <row r="3370" spans="1:4" x14ac:dyDescent="0.25">
      <c r="A3370" s="40" t="s">
        <v>4867</v>
      </c>
      <c r="B3370" s="2" t="s">
        <v>4868</v>
      </c>
      <c r="C3370" s="5">
        <v>88500</v>
      </c>
      <c r="D3370" s="54"/>
    </row>
    <row r="3371" spans="1:4" x14ac:dyDescent="0.25">
      <c r="A3371" s="40" t="s">
        <v>4869</v>
      </c>
      <c r="B3371" s="2" t="s">
        <v>4870</v>
      </c>
      <c r="C3371" s="5">
        <v>112000</v>
      </c>
      <c r="D3371" s="54"/>
    </row>
    <row r="3372" spans="1:4" ht="25.5" x14ac:dyDescent="0.25">
      <c r="A3372" s="40" t="s">
        <v>4871</v>
      </c>
      <c r="B3372" s="2" t="s">
        <v>4872</v>
      </c>
      <c r="C3372" s="5">
        <v>94500</v>
      </c>
      <c r="D3372" s="54"/>
    </row>
    <row r="3373" spans="1:4" ht="25.5" x14ac:dyDescent="0.25">
      <c r="A3373" s="40" t="s">
        <v>4873</v>
      </c>
      <c r="B3373" s="2" t="s">
        <v>4874</v>
      </c>
      <c r="C3373" s="5">
        <v>150500</v>
      </c>
      <c r="D3373" s="54"/>
    </row>
    <row r="3374" spans="1:4" ht="25.5" x14ac:dyDescent="0.25">
      <c r="A3374" s="40" t="s">
        <v>4875</v>
      </c>
      <c r="B3374" s="2" t="s">
        <v>4876</v>
      </c>
      <c r="C3374" s="5">
        <v>229800</v>
      </c>
      <c r="D3374" s="54"/>
    </row>
    <row r="3375" spans="1:4" ht="25.5" x14ac:dyDescent="0.25">
      <c r="A3375" s="40" t="s">
        <v>4877</v>
      </c>
      <c r="B3375" s="2" t="s">
        <v>4878</v>
      </c>
      <c r="C3375" s="5">
        <v>113000</v>
      </c>
      <c r="D3375" s="54"/>
    </row>
    <row r="3376" spans="1:4" ht="25.5" x14ac:dyDescent="0.25">
      <c r="A3376" s="40" t="s">
        <v>4879</v>
      </c>
      <c r="B3376" s="2" t="s">
        <v>4880</v>
      </c>
      <c r="C3376" s="5">
        <v>154700</v>
      </c>
      <c r="D3376" s="54"/>
    </row>
    <row r="3377" spans="1:4" x14ac:dyDescent="0.25">
      <c r="A3377" s="40" t="s">
        <v>4881</v>
      </c>
      <c r="B3377" s="2" t="s">
        <v>4882</v>
      </c>
      <c r="C3377" s="5">
        <v>115400</v>
      </c>
      <c r="D3377" s="102"/>
    </row>
    <row r="3378" spans="1:4" x14ac:dyDescent="0.25">
      <c r="A3378" s="40" t="s">
        <v>4883</v>
      </c>
      <c r="B3378" s="2" t="s">
        <v>4884</v>
      </c>
      <c r="C3378" s="5">
        <v>161900</v>
      </c>
      <c r="D3378" s="54"/>
    </row>
    <row r="3379" spans="1:4" ht="25.5" x14ac:dyDescent="0.25">
      <c r="A3379" s="40" t="s">
        <v>4885</v>
      </c>
      <c r="B3379" s="2" t="s">
        <v>4886</v>
      </c>
      <c r="C3379" s="5">
        <v>217300</v>
      </c>
      <c r="D3379" s="54"/>
    </row>
    <row r="3380" spans="1:4" x14ac:dyDescent="0.25">
      <c r="A3380" s="40" t="s">
        <v>4887</v>
      </c>
      <c r="B3380" s="2" t="s">
        <v>4888</v>
      </c>
      <c r="C3380" s="5">
        <v>146700</v>
      </c>
      <c r="D3380" s="54"/>
    </row>
    <row r="3381" spans="1:4" x14ac:dyDescent="0.25">
      <c r="A3381" s="40" t="s">
        <v>4889</v>
      </c>
      <c r="B3381" s="2" t="s">
        <v>4890</v>
      </c>
      <c r="C3381" s="5">
        <v>102000</v>
      </c>
      <c r="D3381" s="54"/>
    </row>
    <row r="3382" spans="1:4" x14ac:dyDescent="0.25">
      <c r="A3382" s="40" t="s">
        <v>4891</v>
      </c>
      <c r="B3382" s="2" t="s">
        <v>4892</v>
      </c>
      <c r="C3382" s="5">
        <v>115000</v>
      </c>
      <c r="D3382" s="102"/>
    </row>
    <row r="3383" spans="1:4" x14ac:dyDescent="0.25">
      <c r="A3383" s="40" t="s">
        <v>4893</v>
      </c>
      <c r="B3383" s="12" t="s">
        <v>8746</v>
      </c>
      <c r="C3383" s="5">
        <v>99700</v>
      </c>
      <c r="D3383" s="102"/>
    </row>
    <row r="3384" spans="1:4" x14ac:dyDescent="0.25">
      <c r="A3384" s="40" t="s">
        <v>4894</v>
      </c>
      <c r="B3384" s="44" t="s">
        <v>8747</v>
      </c>
      <c r="C3384" s="5">
        <v>115000</v>
      </c>
      <c r="D3384" s="102"/>
    </row>
    <row r="3385" spans="1:4" x14ac:dyDescent="0.25">
      <c r="A3385" s="40" t="s">
        <v>4895</v>
      </c>
      <c r="B3385" s="2" t="s">
        <v>4896</v>
      </c>
      <c r="C3385" s="5">
        <v>102000</v>
      </c>
      <c r="D3385" s="102"/>
    </row>
    <row r="3386" spans="1:4" x14ac:dyDescent="0.25">
      <c r="A3386" s="40" t="s">
        <v>4897</v>
      </c>
      <c r="B3386" s="2" t="s">
        <v>4898</v>
      </c>
      <c r="C3386" s="5">
        <v>126600</v>
      </c>
      <c r="D3386" s="54"/>
    </row>
    <row r="3387" spans="1:4" x14ac:dyDescent="0.25">
      <c r="A3387" s="40" t="s">
        <v>4899</v>
      </c>
      <c r="B3387" s="2" t="s">
        <v>4900</v>
      </c>
      <c r="C3387" s="5">
        <v>162400</v>
      </c>
      <c r="D3387" s="102"/>
    </row>
    <row r="3388" spans="1:4" x14ac:dyDescent="0.25">
      <c r="A3388" s="40" t="s">
        <v>4901</v>
      </c>
      <c r="B3388" s="2" t="s">
        <v>4902</v>
      </c>
      <c r="C3388" s="5">
        <v>212800</v>
      </c>
      <c r="D3388" s="54"/>
    </row>
    <row r="3389" spans="1:4" x14ac:dyDescent="0.25">
      <c r="A3389" s="40" t="s">
        <v>4903</v>
      </c>
      <c r="B3389" s="2" t="s">
        <v>4904</v>
      </c>
      <c r="C3389" s="5">
        <v>29200</v>
      </c>
      <c r="D3389" s="54"/>
    </row>
    <row r="3390" spans="1:4" ht="25.5" x14ac:dyDescent="0.25">
      <c r="A3390" s="40" t="s">
        <v>11050</v>
      </c>
      <c r="B3390" s="2" t="s">
        <v>11051</v>
      </c>
      <c r="C3390" s="5">
        <v>310000</v>
      </c>
      <c r="D3390" s="110"/>
    </row>
    <row r="3391" spans="1:4" ht="25.5" x14ac:dyDescent="0.25">
      <c r="A3391" s="40" t="s">
        <v>11052</v>
      </c>
      <c r="B3391" s="2" t="s">
        <v>11053</v>
      </c>
      <c r="C3391" s="5">
        <v>310000</v>
      </c>
      <c r="D3391" s="110"/>
    </row>
    <row r="3392" spans="1:4" ht="25.5" x14ac:dyDescent="0.25">
      <c r="A3392" s="40" t="s">
        <v>11054</v>
      </c>
      <c r="B3392" s="2" t="s">
        <v>11055</v>
      </c>
      <c r="C3392" s="5">
        <v>310000</v>
      </c>
      <c r="D3392" s="110"/>
    </row>
    <row r="3393" spans="1:4" ht="25.5" x14ac:dyDescent="0.25">
      <c r="A3393" s="40" t="s">
        <v>11056</v>
      </c>
      <c r="B3393" s="2" t="s">
        <v>11057</v>
      </c>
      <c r="C3393" s="5">
        <v>260000</v>
      </c>
      <c r="D3393" s="110"/>
    </row>
    <row r="3394" spans="1:4" ht="25.5" x14ac:dyDescent="0.25">
      <c r="A3394" s="40" t="s">
        <v>11058</v>
      </c>
      <c r="B3394" s="2" t="s">
        <v>11059</v>
      </c>
      <c r="C3394" s="5">
        <v>250000</v>
      </c>
      <c r="D3394" s="110"/>
    </row>
    <row r="3395" spans="1:4" ht="25.5" x14ac:dyDescent="0.25">
      <c r="A3395" s="40" t="s">
        <v>11060</v>
      </c>
      <c r="B3395" s="2" t="s">
        <v>11061</v>
      </c>
      <c r="C3395" s="5">
        <v>260000</v>
      </c>
      <c r="D3395" s="110"/>
    </row>
    <row r="3396" spans="1:4" ht="51" x14ac:dyDescent="0.25">
      <c r="A3396" s="40" t="s">
        <v>11062</v>
      </c>
      <c r="B3396" s="2" t="s">
        <v>11063</v>
      </c>
      <c r="C3396" s="5">
        <v>310000</v>
      </c>
      <c r="D3396" s="110"/>
    </row>
    <row r="3397" spans="1:4" ht="25.5" x14ac:dyDescent="0.25">
      <c r="A3397" s="40" t="s">
        <v>11064</v>
      </c>
      <c r="B3397" s="2" t="s">
        <v>11065</v>
      </c>
      <c r="C3397" s="5">
        <v>260000</v>
      </c>
      <c r="D3397" s="110"/>
    </row>
    <row r="3398" spans="1:4" ht="25.5" x14ac:dyDescent="0.25">
      <c r="A3398" s="40" t="s">
        <v>11066</v>
      </c>
      <c r="B3398" s="2" t="s">
        <v>11067</v>
      </c>
      <c r="C3398" s="5">
        <v>160000</v>
      </c>
      <c r="D3398" s="110"/>
    </row>
    <row r="3399" spans="1:4" x14ac:dyDescent="0.25">
      <c r="A3399" s="46" t="s">
        <v>3</v>
      </c>
      <c r="B3399" s="10" t="s">
        <v>4905</v>
      </c>
      <c r="C3399" s="1"/>
      <c r="D3399" s="72"/>
    </row>
    <row r="3400" spans="1:4" x14ac:dyDescent="0.25">
      <c r="A3400" s="68"/>
      <c r="B3400" s="9" t="s">
        <v>4363</v>
      </c>
      <c r="C3400" s="4"/>
      <c r="D3400" s="74"/>
    </row>
    <row r="3401" spans="1:4" x14ac:dyDescent="0.25">
      <c r="A3401" s="40" t="s">
        <v>4906</v>
      </c>
      <c r="B3401" s="2" t="s">
        <v>4907</v>
      </c>
      <c r="C3401" s="5">
        <v>590</v>
      </c>
      <c r="D3401" s="54"/>
    </row>
    <row r="3402" spans="1:4" x14ac:dyDescent="0.25">
      <c r="A3402" s="40" t="s">
        <v>4909</v>
      </c>
      <c r="B3402" s="2" t="s">
        <v>4910</v>
      </c>
      <c r="C3402" s="5">
        <v>1250</v>
      </c>
      <c r="D3402" s="102"/>
    </row>
    <row r="3403" spans="1:4" x14ac:dyDescent="0.25">
      <c r="A3403" s="40" t="s">
        <v>4911</v>
      </c>
      <c r="B3403" s="2" t="s">
        <v>4912</v>
      </c>
      <c r="C3403" s="5">
        <v>1450</v>
      </c>
      <c r="D3403" s="102"/>
    </row>
    <row r="3404" spans="1:4" x14ac:dyDescent="0.25">
      <c r="A3404" s="40" t="s">
        <v>4913</v>
      </c>
      <c r="B3404" s="2" t="s">
        <v>4914</v>
      </c>
      <c r="C3404" s="5">
        <v>230</v>
      </c>
      <c r="D3404" s="102"/>
    </row>
    <row r="3405" spans="1:4" x14ac:dyDescent="0.25">
      <c r="A3405" s="40" t="s">
        <v>9557</v>
      </c>
      <c r="B3405" s="50" t="s">
        <v>9558</v>
      </c>
      <c r="C3405" s="5">
        <v>1500</v>
      </c>
      <c r="D3405" s="54"/>
    </row>
    <row r="3406" spans="1:4" x14ac:dyDescent="0.25">
      <c r="A3406" s="40" t="s">
        <v>9559</v>
      </c>
      <c r="B3406" s="50" t="s">
        <v>9560</v>
      </c>
      <c r="C3406" s="5">
        <v>850</v>
      </c>
      <c r="D3406" s="54"/>
    </row>
    <row r="3407" spans="1:4" ht="25.5" x14ac:dyDescent="0.25">
      <c r="A3407" s="40" t="s">
        <v>9561</v>
      </c>
      <c r="B3407" s="51" t="s">
        <v>9562</v>
      </c>
      <c r="C3407" s="5">
        <v>1550</v>
      </c>
      <c r="D3407" s="54"/>
    </row>
    <row r="3408" spans="1:4" ht="25.5" x14ac:dyDescent="0.25">
      <c r="A3408" s="40" t="s">
        <v>9563</v>
      </c>
      <c r="B3408" s="51" t="s">
        <v>9564</v>
      </c>
      <c r="C3408" s="5">
        <v>780</v>
      </c>
      <c r="D3408" s="54"/>
    </row>
    <row r="3409" spans="1:4" x14ac:dyDescent="0.25">
      <c r="A3409" s="40" t="s">
        <v>9565</v>
      </c>
      <c r="B3409" s="52" t="s">
        <v>9566</v>
      </c>
      <c r="C3409" s="5">
        <v>1600</v>
      </c>
      <c r="D3409" s="54"/>
    </row>
    <row r="3410" spans="1:4" x14ac:dyDescent="0.25">
      <c r="A3410" s="40" t="s">
        <v>9567</v>
      </c>
      <c r="B3410" s="52" t="s">
        <v>9568</v>
      </c>
      <c r="C3410" s="5">
        <v>850</v>
      </c>
      <c r="D3410" s="54"/>
    </row>
    <row r="3411" spans="1:4" x14ac:dyDescent="0.25">
      <c r="A3411" s="40" t="s">
        <v>9569</v>
      </c>
      <c r="B3411" s="50" t="s">
        <v>9570</v>
      </c>
      <c r="C3411" s="5">
        <v>1250</v>
      </c>
      <c r="D3411" s="102"/>
    </row>
    <row r="3412" spans="1:4" x14ac:dyDescent="0.25">
      <c r="A3412" s="40" t="s">
        <v>9571</v>
      </c>
      <c r="B3412" s="50" t="s">
        <v>9572</v>
      </c>
      <c r="C3412" s="5">
        <v>630</v>
      </c>
      <c r="D3412" s="102"/>
    </row>
    <row r="3413" spans="1:4" x14ac:dyDescent="0.25">
      <c r="A3413" s="40" t="s">
        <v>9573</v>
      </c>
      <c r="B3413" s="52" t="s">
        <v>9574</v>
      </c>
      <c r="C3413" s="5">
        <v>680</v>
      </c>
      <c r="D3413" s="54"/>
    </row>
    <row r="3414" spans="1:4" x14ac:dyDescent="0.25">
      <c r="A3414" s="40" t="s">
        <v>9575</v>
      </c>
      <c r="B3414" s="52" t="s">
        <v>9576</v>
      </c>
      <c r="C3414" s="5">
        <v>400</v>
      </c>
      <c r="D3414" s="54"/>
    </row>
    <row r="3415" spans="1:4" x14ac:dyDescent="0.25">
      <c r="A3415" s="40" t="s">
        <v>9577</v>
      </c>
      <c r="B3415" s="52" t="s">
        <v>9578</v>
      </c>
      <c r="C3415" s="5">
        <v>2500</v>
      </c>
      <c r="D3415" s="54"/>
    </row>
    <row r="3416" spans="1:4" x14ac:dyDescent="0.25">
      <c r="A3416" s="40" t="s">
        <v>9579</v>
      </c>
      <c r="B3416" s="52" t="s">
        <v>9580</v>
      </c>
      <c r="C3416" s="5">
        <v>1300</v>
      </c>
      <c r="D3416" s="54"/>
    </row>
    <row r="3417" spans="1:4" x14ac:dyDescent="0.25">
      <c r="A3417" s="40" t="s">
        <v>9581</v>
      </c>
      <c r="B3417" s="52" t="s">
        <v>9582</v>
      </c>
      <c r="C3417" s="5">
        <v>700</v>
      </c>
      <c r="D3417" s="54"/>
    </row>
    <row r="3418" spans="1:4" x14ac:dyDescent="0.25">
      <c r="A3418" s="40" t="s">
        <v>9583</v>
      </c>
      <c r="B3418" s="52" t="s">
        <v>9584</v>
      </c>
      <c r="C3418" s="5">
        <v>900</v>
      </c>
      <c r="D3418" s="54"/>
    </row>
    <row r="3419" spans="1:4" x14ac:dyDescent="0.25">
      <c r="A3419" s="40" t="s">
        <v>9585</v>
      </c>
      <c r="B3419" s="52" t="s">
        <v>9586</v>
      </c>
      <c r="C3419" s="5">
        <v>1260</v>
      </c>
      <c r="D3419" s="54"/>
    </row>
    <row r="3420" spans="1:4" ht="25.5" x14ac:dyDescent="0.25">
      <c r="A3420" s="40" t="s">
        <v>9587</v>
      </c>
      <c r="B3420" s="52" t="s">
        <v>9588</v>
      </c>
      <c r="C3420" s="5">
        <v>1980</v>
      </c>
      <c r="D3420" s="54"/>
    </row>
    <row r="3421" spans="1:4" ht="25.5" x14ac:dyDescent="0.25">
      <c r="A3421" s="40" t="s">
        <v>9589</v>
      </c>
      <c r="B3421" s="52" t="s">
        <v>9590</v>
      </c>
      <c r="C3421" s="5">
        <v>850</v>
      </c>
      <c r="D3421" s="54"/>
    </row>
    <row r="3422" spans="1:4" x14ac:dyDescent="0.25">
      <c r="A3422" s="40" t="s">
        <v>9591</v>
      </c>
      <c r="B3422" s="52" t="s">
        <v>9592</v>
      </c>
      <c r="C3422" s="5">
        <v>710</v>
      </c>
      <c r="D3422" s="102"/>
    </row>
    <row r="3423" spans="1:4" x14ac:dyDescent="0.25">
      <c r="A3423" s="40" t="s">
        <v>9593</v>
      </c>
      <c r="B3423" s="52" t="s">
        <v>9594</v>
      </c>
      <c r="C3423" s="5">
        <v>420</v>
      </c>
      <c r="D3423" s="102"/>
    </row>
    <row r="3424" spans="1:4" x14ac:dyDescent="0.25">
      <c r="A3424" s="40" t="s">
        <v>9595</v>
      </c>
      <c r="B3424" s="52" t="s">
        <v>9596</v>
      </c>
      <c r="C3424" s="5">
        <v>650</v>
      </c>
      <c r="D3424" s="102"/>
    </row>
    <row r="3425" spans="1:4" x14ac:dyDescent="0.25">
      <c r="A3425" s="40" t="s">
        <v>9597</v>
      </c>
      <c r="B3425" s="52" t="s">
        <v>9598</v>
      </c>
      <c r="C3425" s="5">
        <v>330</v>
      </c>
      <c r="D3425" s="102"/>
    </row>
    <row r="3426" spans="1:4" x14ac:dyDescent="0.25">
      <c r="A3426" s="40" t="s">
        <v>9599</v>
      </c>
      <c r="B3426" s="51" t="s">
        <v>9600</v>
      </c>
      <c r="C3426" s="5">
        <v>5550</v>
      </c>
      <c r="D3426" s="102"/>
    </row>
    <row r="3427" spans="1:4" x14ac:dyDescent="0.25">
      <c r="A3427" s="40" t="s">
        <v>9601</v>
      </c>
      <c r="B3427" s="51" t="s">
        <v>9602</v>
      </c>
      <c r="C3427" s="5">
        <v>5550</v>
      </c>
      <c r="D3427" s="102"/>
    </row>
    <row r="3428" spans="1:4" x14ac:dyDescent="0.25">
      <c r="A3428" s="40" t="s">
        <v>9603</v>
      </c>
      <c r="B3428" s="51" t="s">
        <v>9604</v>
      </c>
      <c r="C3428" s="5">
        <v>3400</v>
      </c>
      <c r="D3428" s="54"/>
    </row>
    <row r="3429" spans="1:4" x14ac:dyDescent="0.25">
      <c r="A3429" s="40" t="s">
        <v>9605</v>
      </c>
      <c r="B3429" s="51" t="s">
        <v>9606</v>
      </c>
      <c r="C3429" s="5">
        <v>3400</v>
      </c>
      <c r="D3429" s="54"/>
    </row>
    <row r="3430" spans="1:4" x14ac:dyDescent="0.25">
      <c r="A3430" s="40" t="s">
        <v>9607</v>
      </c>
      <c r="B3430" s="51" t="s">
        <v>9608</v>
      </c>
      <c r="C3430" s="5">
        <v>1650</v>
      </c>
      <c r="D3430" s="54"/>
    </row>
    <row r="3431" spans="1:4" x14ac:dyDescent="0.25">
      <c r="A3431" s="40" t="s">
        <v>9609</v>
      </c>
      <c r="B3431" s="51" t="s">
        <v>9610</v>
      </c>
      <c r="C3431" s="5">
        <v>890</v>
      </c>
      <c r="D3431" s="54"/>
    </row>
    <row r="3432" spans="1:4" x14ac:dyDescent="0.25">
      <c r="A3432" s="40" t="s">
        <v>9611</v>
      </c>
      <c r="B3432" s="51" t="s">
        <v>9612</v>
      </c>
      <c r="C3432" s="5">
        <v>890</v>
      </c>
      <c r="D3432" s="54"/>
    </row>
    <row r="3433" spans="1:4" x14ac:dyDescent="0.25">
      <c r="A3433" s="40" t="s">
        <v>9613</v>
      </c>
      <c r="B3433" s="51" t="s">
        <v>9614</v>
      </c>
      <c r="C3433" s="5">
        <v>960</v>
      </c>
      <c r="D3433" s="54"/>
    </row>
    <row r="3434" spans="1:4" x14ac:dyDescent="0.25">
      <c r="A3434" s="40" t="s">
        <v>9615</v>
      </c>
      <c r="B3434" s="51" t="s">
        <v>9616</v>
      </c>
      <c r="C3434" s="5">
        <v>450</v>
      </c>
      <c r="D3434" s="54"/>
    </row>
    <row r="3435" spans="1:4" x14ac:dyDescent="0.25">
      <c r="A3435" s="40" t="s">
        <v>9617</v>
      </c>
      <c r="B3435" s="51" t="s">
        <v>9618</v>
      </c>
      <c r="C3435" s="5">
        <v>2550</v>
      </c>
      <c r="D3435" s="54"/>
    </row>
    <row r="3436" spans="1:4" x14ac:dyDescent="0.25">
      <c r="A3436" s="40" t="s">
        <v>9619</v>
      </c>
      <c r="B3436" s="51" t="s">
        <v>9620</v>
      </c>
      <c r="C3436" s="5">
        <v>1500</v>
      </c>
      <c r="D3436" s="54"/>
    </row>
    <row r="3437" spans="1:4" x14ac:dyDescent="0.25">
      <c r="A3437" s="40" t="s">
        <v>9621</v>
      </c>
      <c r="B3437" s="51" t="s">
        <v>9622</v>
      </c>
      <c r="C3437" s="5">
        <v>360</v>
      </c>
      <c r="D3437" s="102"/>
    </row>
    <row r="3438" spans="1:4" x14ac:dyDescent="0.25">
      <c r="A3438" s="40" t="s">
        <v>9623</v>
      </c>
      <c r="B3438" s="51" t="s">
        <v>9624</v>
      </c>
      <c r="C3438" s="5">
        <v>540</v>
      </c>
      <c r="D3438" s="102"/>
    </row>
    <row r="3439" spans="1:4" ht="25.5" x14ac:dyDescent="0.25">
      <c r="A3439" s="40" t="s">
        <v>9625</v>
      </c>
      <c r="B3439" s="51" t="s">
        <v>9626</v>
      </c>
      <c r="C3439" s="5">
        <v>530</v>
      </c>
      <c r="D3439" s="54"/>
    </row>
    <row r="3440" spans="1:4" x14ac:dyDescent="0.25">
      <c r="A3440" s="40" t="s">
        <v>9627</v>
      </c>
      <c r="B3440" s="51" t="s">
        <v>9628</v>
      </c>
      <c r="C3440" s="5">
        <v>870</v>
      </c>
      <c r="D3440" s="54"/>
    </row>
    <row r="3441" spans="1:4" x14ac:dyDescent="0.25">
      <c r="A3441" s="40" t="s">
        <v>9629</v>
      </c>
      <c r="B3441" s="51" t="s">
        <v>9630</v>
      </c>
      <c r="C3441" s="5">
        <v>450</v>
      </c>
      <c r="D3441" s="54"/>
    </row>
    <row r="3442" spans="1:4" ht="25.5" x14ac:dyDescent="0.25">
      <c r="A3442" s="40" t="s">
        <v>9631</v>
      </c>
      <c r="B3442" s="51" t="s">
        <v>9632</v>
      </c>
      <c r="C3442" s="5">
        <v>360</v>
      </c>
      <c r="D3442" s="54"/>
    </row>
    <row r="3443" spans="1:4" x14ac:dyDescent="0.25">
      <c r="A3443" s="40" t="s">
        <v>9633</v>
      </c>
      <c r="B3443" s="51" t="s">
        <v>9634</v>
      </c>
      <c r="C3443" s="5">
        <v>820</v>
      </c>
      <c r="D3443" s="102"/>
    </row>
    <row r="3444" spans="1:4" x14ac:dyDescent="0.25">
      <c r="A3444" s="40" t="s">
        <v>9635</v>
      </c>
      <c r="B3444" s="51" t="s">
        <v>9636</v>
      </c>
      <c r="C3444" s="5">
        <v>950</v>
      </c>
      <c r="D3444" s="102"/>
    </row>
    <row r="3445" spans="1:4" x14ac:dyDescent="0.25">
      <c r="A3445" s="40" t="s">
        <v>9637</v>
      </c>
      <c r="B3445" s="51" t="s">
        <v>9638</v>
      </c>
      <c r="C3445" s="5">
        <v>1090</v>
      </c>
      <c r="D3445" s="54"/>
    </row>
    <row r="3446" spans="1:4" x14ac:dyDescent="0.25">
      <c r="A3446" s="40" t="s">
        <v>9940</v>
      </c>
      <c r="B3446" s="51" t="s">
        <v>9640</v>
      </c>
      <c r="C3446" s="5">
        <v>1880</v>
      </c>
      <c r="D3446" s="54"/>
    </row>
    <row r="3447" spans="1:4" x14ac:dyDescent="0.25">
      <c r="A3447" s="40" t="s">
        <v>9641</v>
      </c>
      <c r="B3447" s="51" t="s">
        <v>9642</v>
      </c>
      <c r="C3447" s="5">
        <v>1050</v>
      </c>
      <c r="D3447" s="102"/>
    </row>
    <row r="3448" spans="1:4" x14ac:dyDescent="0.25">
      <c r="A3448" s="40" t="s">
        <v>9643</v>
      </c>
      <c r="B3448" s="51" t="s">
        <v>9644</v>
      </c>
      <c r="C3448" s="5">
        <v>650</v>
      </c>
      <c r="D3448" s="54"/>
    </row>
    <row r="3449" spans="1:4" x14ac:dyDescent="0.25">
      <c r="A3449" s="40" t="s">
        <v>9645</v>
      </c>
      <c r="B3449" s="52" t="s">
        <v>9646</v>
      </c>
      <c r="C3449" s="5">
        <v>410</v>
      </c>
      <c r="D3449" s="102"/>
    </row>
    <row r="3450" spans="1:4" x14ac:dyDescent="0.25">
      <c r="A3450" s="40" t="s">
        <v>9647</v>
      </c>
      <c r="B3450" s="52" t="s">
        <v>9648</v>
      </c>
      <c r="C3450" s="5">
        <v>1600</v>
      </c>
      <c r="D3450" s="102"/>
    </row>
    <row r="3451" spans="1:4" x14ac:dyDescent="0.25">
      <c r="A3451" s="62" t="s">
        <v>9649</v>
      </c>
      <c r="B3451" s="52" t="s">
        <v>9650</v>
      </c>
      <c r="C3451" s="5">
        <v>450</v>
      </c>
      <c r="D3451" s="102"/>
    </row>
    <row r="3452" spans="1:4" x14ac:dyDescent="0.25">
      <c r="A3452" s="62" t="s">
        <v>9651</v>
      </c>
      <c r="B3452" s="52" t="s">
        <v>9652</v>
      </c>
      <c r="C3452" s="5">
        <v>590</v>
      </c>
      <c r="D3452" s="102"/>
    </row>
    <row r="3453" spans="1:4" x14ac:dyDescent="0.25">
      <c r="A3453" s="62" t="s">
        <v>9653</v>
      </c>
      <c r="B3453" s="52" t="s">
        <v>9654</v>
      </c>
      <c r="C3453" s="5">
        <v>750</v>
      </c>
      <c r="D3453" s="54"/>
    </row>
    <row r="3454" spans="1:4" x14ac:dyDescent="0.25">
      <c r="A3454" s="40" t="s">
        <v>9655</v>
      </c>
      <c r="B3454" s="52" t="s">
        <v>9656</v>
      </c>
      <c r="C3454" s="5">
        <v>320</v>
      </c>
      <c r="D3454" s="102"/>
    </row>
    <row r="3455" spans="1:4" x14ac:dyDescent="0.25">
      <c r="A3455" s="62" t="s">
        <v>9657</v>
      </c>
      <c r="B3455" s="52" t="s">
        <v>9658</v>
      </c>
      <c r="C3455" s="5">
        <v>350</v>
      </c>
      <c r="D3455" s="102"/>
    </row>
    <row r="3456" spans="1:4" x14ac:dyDescent="0.25">
      <c r="A3456" s="62" t="s">
        <v>9659</v>
      </c>
      <c r="B3456" s="52" t="s">
        <v>9660</v>
      </c>
      <c r="C3456" s="5">
        <v>690</v>
      </c>
      <c r="D3456" s="102"/>
    </row>
    <row r="3457" spans="1:4" ht="25.5" x14ac:dyDescent="0.25">
      <c r="A3457" s="62" t="s">
        <v>9661</v>
      </c>
      <c r="B3457" s="52" t="s">
        <v>9662</v>
      </c>
      <c r="C3457" s="5">
        <v>370</v>
      </c>
      <c r="D3457" s="102"/>
    </row>
    <row r="3458" spans="1:4" ht="25.5" x14ac:dyDescent="0.25">
      <c r="A3458" s="62" t="s">
        <v>9663</v>
      </c>
      <c r="B3458" s="52" t="s">
        <v>9664</v>
      </c>
      <c r="C3458" s="5">
        <v>780</v>
      </c>
      <c r="D3458" s="102"/>
    </row>
    <row r="3459" spans="1:4" ht="25.5" x14ac:dyDescent="0.25">
      <c r="A3459" s="62" t="s">
        <v>9665</v>
      </c>
      <c r="B3459" s="52" t="s">
        <v>9666</v>
      </c>
      <c r="C3459" s="5">
        <v>330</v>
      </c>
      <c r="D3459" s="102"/>
    </row>
    <row r="3460" spans="1:4" ht="25.5" x14ac:dyDescent="0.25">
      <c r="A3460" s="62" t="s">
        <v>9667</v>
      </c>
      <c r="B3460" s="52" t="s">
        <v>9668</v>
      </c>
      <c r="C3460" s="5">
        <v>680</v>
      </c>
      <c r="D3460" s="102"/>
    </row>
    <row r="3461" spans="1:4" ht="25.5" x14ac:dyDescent="0.25">
      <c r="A3461" s="40" t="s">
        <v>10230</v>
      </c>
      <c r="B3461" s="52" t="s">
        <v>9669</v>
      </c>
      <c r="C3461" s="5">
        <v>3900</v>
      </c>
      <c r="D3461" s="102"/>
    </row>
    <row r="3462" spans="1:4" ht="25.5" x14ac:dyDescent="0.25">
      <c r="A3462" s="40" t="s">
        <v>10231</v>
      </c>
      <c r="B3462" s="52" t="s">
        <v>9670</v>
      </c>
      <c r="C3462" s="5">
        <v>7100</v>
      </c>
      <c r="D3462" s="102"/>
    </row>
    <row r="3463" spans="1:4" x14ac:dyDescent="0.25">
      <c r="A3463" s="62" t="s">
        <v>9671</v>
      </c>
      <c r="B3463" s="52" t="s">
        <v>9672</v>
      </c>
      <c r="C3463" s="5">
        <v>1950</v>
      </c>
      <c r="D3463" s="54"/>
    </row>
    <row r="3464" spans="1:4" x14ac:dyDescent="0.25">
      <c r="A3464" s="62" t="s">
        <v>9673</v>
      </c>
      <c r="B3464" s="52" t="s">
        <v>9674</v>
      </c>
      <c r="C3464" s="5">
        <v>1300</v>
      </c>
      <c r="D3464" s="102"/>
    </row>
    <row r="3465" spans="1:4" x14ac:dyDescent="0.25">
      <c r="A3465" s="40" t="s">
        <v>9675</v>
      </c>
      <c r="B3465" s="52" t="s">
        <v>9676</v>
      </c>
      <c r="C3465" s="5">
        <v>3200</v>
      </c>
      <c r="D3465" s="102"/>
    </row>
    <row r="3466" spans="1:4" x14ac:dyDescent="0.25">
      <c r="A3466" s="62" t="s">
        <v>9677</v>
      </c>
      <c r="B3466" s="52" t="s">
        <v>9678</v>
      </c>
      <c r="C3466" s="5">
        <v>500</v>
      </c>
      <c r="D3466" s="102"/>
    </row>
    <row r="3467" spans="1:4" x14ac:dyDescent="0.25">
      <c r="A3467" s="40" t="s">
        <v>10844</v>
      </c>
      <c r="B3467" s="2" t="s">
        <v>10845</v>
      </c>
      <c r="C3467" s="5">
        <v>5000</v>
      </c>
      <c r="D3467" s="5"/>
    </row>
    <row r="3468" spans="1:4" x14ac:dyDescent="0.25">
      <c r="A3468" s="40" t="s">
        <v>10846</v>
      </c>
      <c r="B3468" s="2" t="s">
        <v>10847</v>
      </c>
      <c r="C3468" s="5">
        <v>2500</v>
      </c>
      <c r="D3468" s="5"/>
    </row>
    <row r="3469" spans="1:4" ht="25.5" x14ac:dyDescent="0.25">
      <c r="A3469" s="40" t="s">
        <v>10848</v>
      </c>
      <c r="B3469" s="2" t="s">
        <v>10849</v>
      </c>
      <c r="C3469" s="5">
        <v>1600</v>
      </c>
      <c r="D3469" s="5"/>
    </row>
    <row r="3470" spans="1:4" ht="25.5" x14ac:dyDescent="0.25">
      <c r="A3470" s="40" t="s">
        <v>10850</v>
      </c>
      <c r="B3470" s="2" t="s">
        <v>10851</v>
      </c>
      <c r="C3470" s="5">
        <v>2200</v>
      </c>
      <c r="D3470" s="5"/>
    </row>
    <row r="3471" spans="1:4" ht="25.5" x14ac:dyDescent="0.25">
      <c r="A3471" s="40" t="s">
        <v>10852</v>
      </c>
      <c r="B3471" s="2" t="s">
        <v>10853</v>
      </c>
      <c r="C3471" s="5">
        <v>1500</v>
      </c>
      <c r="D3471" s="5"/>
    </row>
    <row r="3472" spans="1:4" ht="25.5" x14ac:dyDescent="0.25">
      <c r="A3472" s="62" t="s">
        <v>9639</v>
      </c>
      <c r="B3472" s="52" t="s">
        <v>9679</v>
      </c>
      <c r="C3472" s="5">
        <v>960</v>
      </c>
      <c r="D3472" s="102"/>
    </row>
    <row r="3473" spans="1:4" ht="25.5" x14ac:dyDescent="0.25">
      <c r="A3473" s="62" t="s">
        <v>9680</v>
      </c>
      <c r="B3473" s="52" t="s">
        <v>9681</v>
      </c>
      <c r="C3473" s="5">
        <v>910</v>
      </c>
      <c r="D3473" s="102"/>
    </row>
    <row r="3474" spans="1:4" x14ac:dyDescent="0.25">
      <c r="A3474" s="62" t="s">
        <v>9682</v>
      </c>
      <c r="B3474" s="52" t="s">
        <v>9683</v>
      </c>
      <c r="C3474" s="5">
        <v>1650</v>
      </c>
      <c r="D3474" s="54"/>
    </row>
    <row r="3475" spans="1:4" x14ac:dyDescent="0.25">
      <c r="A3475" s="62" t="s">
        <v>9684</v>
      </c>
      <c r="B3475" s="52" t="s">
        <v>9685</v>
      </c>
      <c r="C3475" s="5">
        <v>1100</v>
      </c>
      <c r="D3475" s="54"/>
    </row>
    <row r="3476" spans="1:4" x14ac:dyDescent="0.25">
      <c r="A3476" s="62" t="s">
        <v>9686</v>
      </c>
      <c r="B3476" s="52" t="s">
        <v>9687</v>
      </c>
      <c r="C3476" s="5">
        <v>2000</v>
      </c>
      <c r="D3476" s="54"/>
    </row>
    <row r="3477" spans="1:4" ht="25.5" x14ac:dyDescent="0.25">
      <c r="A3477" s="62" t="s">
        <v>9688</v>
      </c>
      <c r="B3477" s="52" t="s">
        <v>11143</v>
      </c>
      <c r="C3477" s="5">
        <v>650</v>
      </c>
      <c r="D3477" s="102"/>
    </row>
    <row r="3478" spans="1:4" ht="25.5" x14ac:dyDescent="0.25">
      <c r="A3478" s="62" t="s">
        <v>9689</v>
      </c>
      <c r="B3478" s="52" t="s">
        <v>11144</v>
      </c>
      <c r="C3478" s="5">
        <v>1050</v>
      </c>
      <c r="D3478" s="54"/>
    </row>
    <row r="3479" spans="1:4" x14ac:dyDescent="0.25">
      <c r="A3479" s="40" t="s">
        <v>4915</v>
      </c>
      <c r="B3479" s="2" t="s">
        <v>4916</v>
      </c>
      <c r="C3479" s="5">
        <v>650</v>
      </c>
      <c r="D3479" s="54"/>
    </row>
    <row r="3480" spans="1:4" x14ac:dyDescent="0.25">
      <c r="A3480" s="68"/>
      <c r="B3480" s="9" t="s">
        <v>4240</v>
      </c>
      <c r="C3480" s="4"/>
      <c r="D3480" s="74"/>
    </row>
    <row r="3481" spans="1:4" x14ac:dyDescent="0.25">
      <c r="A3481" s="41"/>
      <c r="B3481" s="13" t="s">
        <v>4917</v>
      </c>
      <c r="C3481" s="18"/>
      <c r="D3481" s="75"/>
    </row>
    <row r="3482" spans="1:4" ht="25.5" x14ac:dyDescent="0.25">
      <c r="A3482" s="40" t="s">
        <v>11459</v>
      </c>
      <c r="B3482" s="11" t="s">
        <v>11460</v>
      </c>
      <c r="C3482" s="5">
        <v>30000</v>
      </c>
      <c r="D3482" s="54"/>
    </row>
    <row r="3483" spans="1:4" ht="25.5" x14ac:dyDescent="0.25">
      <c r="A3483" s="40" t="s">
        <v>11461</v>
      </c>
      <c r="B3483" s="11" t="s">
        <v>11462</v>
      </c>
      <c r="C3483" s="43">
        <v>49500</v>
      </c>
      <c r="D3483" s="54"/>
    </row>
    <row r="3484" spans="1:4" ht="25.5" x14ac:dyDescent="0.25">
      <c r="A3484" s="40" t="s">
        <v>4918</v>
      </c>
      <c r="B3484" s="2" t="s">
        <v>10829</v>
      </c>
      <c r="C3484" s="5">
        <v>51000</v>
      </c>
      <c r="D3484" s="54"/>
    </row>
    <row r="3485" spans="1:4" x14ac:dyDescent="0.25">
      <c r="A3485" s="40" t="s">
        <v>4919</v>
      </c>
      <c r="B3485" s="2" t="s">
        <v>4920</v>
      </c>
      <c r="C3485" s="5">
        <v>12900</v>
      </c>
      <c r="D3485" s="54"/>
    </row>
    <row r="3486" spans="1:4" ht="25.5" x14ac:dyDescent="0.25">
      <c r="A3486" s="40" t="s">
        <v>10935</v>
      </c>
      <c r="B3486" s="2" t="s">
        <v>10854</v>
      </c>
      <c r="C3486" s="5">
        <v>61500</v>
      </c>
      <c r="D3486" s="5"/>
    </row>
    <row r="3487" spans="1:4" ht="25.5" x14ac:dyDescent="0.25">
      <c r="A3487" s="40" t="s">
        <v>10855</v>
      </c>
      <c r="B3487" s="2" t="s">
        <v>10856</v>
      </c>
      <c r="C3487" s="5">
        <v>26700</v>
      </c>
      <c r="D3487" s="5"/>
    </row>
    <row r="3488" spans="1:4" x14ac:dyDescent="0.25">
      <c r="A3488" s="41"/>
      <c r="B3488" s="13" t="s">
        <v>4921</v>
      </c>
      <c r="C3488" s="18"/>
      <c r="D3488" s="75"/>
    </row>
    <row r="3489" spans="1:4" x14ac:dyDescent="0.25">
      <c r="A3489" s="86"/>
      <c r="B3489" s="16" t="s">
        <v>4241</v>
      </c>
      <c r="C3489" s="19"/>
      <c r="D3489" s="87"/>
    </row>
    <row r="3490" spans="1:4" x14ac:dyDescent="0.25">
      <c r="A3490" s="40" t="s">
        <v>4922</v>
      </c>
      <c r="B3490" s="2" t="s">
        <v>10830</v>
      </c>
      <c r="C3490" s="5">
        <v>20300</v>
      </c>
      <c r="D3490" s="54"/>
    </row>
    <row r="3491" spans="1:4" ht="25.5" x14ac:dyDescent="0.25">
      <c r="A3491" s="40" t="s">
        <v>10857</v>
      </c>
      <c r="B3491" s="2" t="s">
        <v>10934</v>
      </c>
      <c r="C3491" s="5">
        <v>25000</v>
      </c>
      <c r="D3491" s="54"/>
    </row>
    <row r="3492" spans="1:4" x14ac:dyDescent="0.25">
      <c r="A3492" s="40" t="s">
        <v>4923</v>
      </c>
      <c r="B3492" s="2" t="s">
        <v>4924</v>
      </c>
      <c r="C3492" s="5">
        <v>37350</v>
      </c>
      <c r="D3492" s="54"/>
    </row>
    <row r="3493" spans="1:4" x14ac:dyDescent="0.25">
      <c r="A3493" s="40" t="s">
        <v>4925</v>
      </c>
      <c r="B3493" s="2" t="s">
        <v>4926</v>
      </c>
      <c r="C3493" s="5">
        <v>38950</v>
      </c>
      <c r="D3493" s="54"/>
    </row>
    <row r="3494" spans="1:4" x14ac:dyDescent="0.25">
      <c r="A3494" s="40" t="s">
        <v>4927</v>
      </c>
      <c r="B3494" s="2" t="s">
        <v>4928</v>
      </c>
      <c r="C3494" s="5">
        <v>48000</v>
      </c>
      <c r="D3494" s="54"/>
    </row>
    <row r="3495" spans="1:4" ht="25.5" x14ac:dyDescent="0.25">
      <c r="A3495" s="40" t="s">
        <v>4929</v>
      </c>
      <c r="B3495" s="2" t="s">
        <v>10832</v>
      </c>
      <c r="C3495" s="5">
        <v>18150</v>
      </c>
      <c r="D3495" s="54"/>
    </row>
    <row r="3496" spans="1:4" ht="25.5" x14ac:dyDescent="0.25">
      <c r="A3496" s="40" t="s">
        <v>10858</v>
      </c>
      <c r="B3496" s="2" t="s">
        <v>10859</v>
      </c>
      <c r="C3496" s="5">
        <v>22000</v>
      </c>
      <c r="D3496" s="5"/>
    </row>
    <row r="3497" spans="1:4" x14ac:dyDescent="0.25">
      <c r="A3497" s="40" t="s">
        <v>4930</v>
      </c>
      <c r="B3497" s="2" t="s">
        <v>4931</v>
      </c>
      <c r="C3497" s="5">
        <v>13900</v>
      </c>
      <c r="D3497" s="54"/>
    </row>
    <row r="3498" spans="1:4" ht="25.5" x14ac:dyDescent="0.25">
      <c r="A3498" s="40" t="s">
        <v>4932</v>
      </c>
      <c r="B3498" s="2" t="s">
        <v>10831</v>
      </c>
      <c r="C3498" s="5">
        <v>31600</v>
      </c>
      <c r="D3498" s="102"/>
    </row>
    <row r="3499" spans="1:4" ht="25.5" x14ac:dyDescent="0.25">
      <c r="A3499" s="40" t="s">
        <v>10860</v>
      </c>
      <c r="B3499" s="2" t="s">
        <v>10861</v>
      </c>
      <c r="C3499" s="5">
        <v>25000</v>
      </c>
      <c r="D3499" s="5"/>
    </row>
    <row r="3500" spans="1:4" x14ac:dyDescent="0.25">
      <c r="A3500" s="40" t="s">
        <v>10862</v>
      </c>
      <c r="B3500" s="2" t="s">
        <v>10863</v>
      </c>
      <c r="C3500" s="5">
        <v>7000</v>
      </c>
      <c r="D3500" s="5"/>
    </row>
    <row r="3501" spans="1:4" x14ac:dyDescent="0.25">
      <c r="A3501" s="41"/>
      <c r="B3501" s="13" t="s">
        <v>4933</v>
      </c>
      <c r="C3501" s="18"/>
      <c r="D3501" s="75"/>
    </row>
    <row r="3502" spans="1:4" x14ac:dyDescent="0.25">
      <c r="A3502" s="86"/>
      <c r="B3502" s="16" t="s">
        <v>4241</v>
      </c>
      <c r="C3502" s="19"/>
      <c r="D3502" s="87"/>
    </row>
    <row r="3503" spans="1:4" x14ac:dyDescent="0.25">
      <c r="A3503" s="40" t="s">
        <v>4934</v>
      </c>
      <c r="B3503" s="2" t="s">
        <v>4935</v>
      </c>
      <c r="C3503" s="5">
        <v>1870</v>
      </c>
      <c r="D3503" s="102"/>
    </row>
    <row r="3504" spans="1:4" x14ac:dyDescent="0.25">
      <c r="A3504" s="40" t="s">
        <v>4936</v>
      </c>
      <c r="B3504" s="2" t="s">
        <v>4937</v>
      </c>
      <c r="C3504" s="5">
        <v>12650</v>
      </c>
      <c r="D3504" s="54"/>
    </row>
    <row r="3505" spans="1:4" x14ac:dyDescent="0.25">
      <c r="A3505" s="40" t="s">
        <v>4938</v>
      </c>
      <c r="B3505" s="2" t="s">
        <v>4939</v>
      </c>
      <c r="C3505" s="5">
        <v>12750</v>
      </c>
      <c r="D3505" s="54"/>
    </row>
    <row r="3506" spans="1:4" x14ac:dyDescent="0.25">
      <c r="A3506" s="40" t="s">
        <v>4940</v>
      </c>
      <c r="B3506" s="2" t="s">
        <v>4941</v>
      </c>
      <c r="C3506" s="5">
        <v>2950</v>
      </c>
      <c r="D3506" s="102"/>
    </row>
    <row r="3507" spans="1:4" x14ac:dyDescent="0.25">
      <c r="A3507" s="40" t="s">
        <v>4942</v>
      </c>
      <c r="B3507" s="2" t="s">
        <v>4943</v>
      </c>
      <c r="C3507" s="5">
        <v>27000</v>
      </c>
      <c r="D3507" s="102"/>
    </row>
    <row r="3508" spans="1:4" x14ac:dyDescent="0.25">
      <c r="A3508" s="41"/>
      <c r="B3508" s="13" t="s">
        <v>4944</v>
      </c>
      <c r="C3508" s="18"/>
      <c r="D3508" s="103"/>
    </row>
    <row r="3509" spans="1:4" x14ac:dyDescent="0.25">
      <c r="A3509" s="86"/>
      <c r="B3509" s="16" t="s">
        <v>4241</v>
      </c>
      <c r="C3509" s="19"/>
      <c r="D3509" s="87"/>
    </row>
    <row r="3510" spans="1:4" x14ac:dyDescent="0.25">
      <c r="A3510" s="40" t="s">
        <v>4945</v>
      </c>
      <c r="B3510" s="2" t="s">
        <v>4946</v>
      </c>
      <c r="C3510" s="5">
        <v>19800</v>
      </c>
      <c r="D3510" s="102"/>
    </row>
    <row r="3511" spans="1:4" x14ac:dyDescent="0.25">
      <c r="A3511" s="40" t="s">
        <v>4947</v>
      </c>
      <c r="B3511" s="2" t="s">
        <v>4948</v>
      </c>
      <c r="C3511" s="5">
        <v>20750</v>
      </c>
      <c r="D3511" s="102"/>
    </row>
    <row r="3512" spans="1:4" x14ac:dyDescent="0.25">
      <c r="A3512" s="40" t="s">
        <v>4949</v>
      </c>
      <c r="B3512" s="2" t="s">
        <v>4950</v>
      </c>
      <c r="C3512" s="5">
        <v>24900</v>
      </c>
      <c r="D3512" s="54"/>
    </row>
    <row r="3513" spans="1:4" x14ac:dyDescent="0.25">
      <c r="A3513" s="40" t="s">
        <v>4951</v>
      </c>
      <c r="B3513" s="2" t="s">
        <v>4952</v>
      </c>
      <c r="C3513" s="5">
        <v>7350</v>
      </c>
      <c r="D3513" s="54"/>
    </row>
    <row r="3514" spans="1:4" x14ac:dyDescent="0.25">
      <c r="A3514" s="40" t="s">
        <v>4953</v>
      </c>
      <c r="B3514" s="2" t="s">
        <v>4954</v>
      </c>
      <c r="C3514" s="5">
        <v>14700</v>
      </c>
      <c r="D3514" s="54"/>
    </row>
    <row r="3515" spans="1:4" x14ac:dyDescent="0.25">
      <c r="A3515" s="40" t="s">
        <v>10864</v>
      </c>
      <c r="B3515" s="2" t="s">
        <v>10865</v>
      </c>
      <c r="C3515" s="5">
        <v>5600</v>
      </c>
      <c r="D3515" s="5"/>
    </row>
    <row r="3516" spans="1:4" x14ac:dyDescent="0.25">
      <c r="A3516" s="41"/>
      <c r="B3516" s="13" t="s">
        <v>4955</v>
      </c>
      <c r="C3516" s="18"/>
      <c r="D3516" s="75"/>
    </row>
    <row r="3517" spans="1:4" x14ac:dyDescent="0.25">
      <c r="A3517" s="86"/>
      <c r="B3517" s="16" t="s">
        <v>4241</v>
      </c>
      <c r="C3517" s="19"/>
      <c r="D3517" s="87"/>
    </row>
    <row r="3518" spans="1:4" x14ac:dyDescent="0.25">
      <c r="A3518" s="40" t="s">
        <v>4956</v>
      </c>
      <c r="B3518" s="2" t="s">
        <v>4957</v>
      </c>
      <c r="C3518" s="5">
        <v>9800</v>
      </c>
      <c r="D3518" s="54"/>
    </row>
    <row r="3519" spans="1:4" ht="25.5" x14ac:dyDescent="0.25">
      <c r="A3519" s="40" t="s">
        <v>4958</v>
      </c>
      <c r="B3519" s="2" t="s">
        <v>4959</v>
      </c>
      <c r="C3519" s="5">
        <v>23650</v>
      </c>
      <c r="D3519" s="54"/>
    </row>
    <row r="3520" spans="1:4" x14ac:dyDescent="0.25">
      <c r="A3520" s="40" t="s">
        <v>4960</v>
      </c>
      <c r="B3520" s="2" t="s">
        <v>4961</v>
      </c>
      <c r="C3520" s="5">
        <v>12050</v>
      </c>
      <c r="D3520" s="54"/>
    </row>
    <row r="3521" spans="1:4" x14ac:dyDescent="0.25">
      <c r="A3521" s="40" t="s">
        <v>4962</v>
      </c>
      <c r="B3521" s="2" t="s">
        <v>4963</v>
      </c>
      <c r="C3521" s="5">
        <v>49200</v>
      </c>
      <c r="D3521" s="102"/>
    </row>
    <row r="3522" spans="1:4" x14ac:dyDescent="0.25">
      <c r="A3522" s="40" t="s">
        <v>4964</v>
      </c>
      <c r="B3522" s="2" t="s">
        <v>4965</v>
      </c>
      <c r="C3522" s="5">
        <v>56800</v>
      </c>
      <c r="D3522" s="102"/>
    </row>
    <row r="3523" spans="1:4" x14ac:dyDescent="0.25">
      <c r="A3523" s="40" t="s">
        <v>4966</v>
      </c>
      <c r="B3523" s="2" t="s">
        <v>4967</v>
      </c>
      <c r="C3523" s="5">
        <v>76900</v>
      </c>
      <c r="D3523" s="102"/>
    </row>
    <row r="3524" spans="1:4" x14ac:dyDescent="0.25">
      <c r="A3524" s="40" t="s">
        <v>4968</v>
      </c>
      <c r="B3524" s="2" t="s">
        <v>4969</v>
      </c>
      <c r="C3524" s="5">
        <v>30950</v>
      </c>
      <c r="D3524" s="102"/>
    </row>
    <row r="3525" spans="1:4" x14ac:dyDescent="0.25">
      <c r="A3525" s="40" t="s">
        <v>4970</v>
      </c>
      <c r="B3525" s="2" t="s">
        <v>4971</v>
      </c>
      <c r="C3525" s="5">
        <v>26750</v>
      </c>
      <c r="D3525" s="54"/>
    </row>
    <row r="3526" spans="1:4" x14ac:dyDescent="0.25">
      <c r="A3526" s="40" t="s">
        <v>4972</v>
      </c>
      <c r="B3526" s="2" t="s">
        <v>4973</v>
      </c>
      <c r="C3526" s="5">
        <v>28900</v>
      </c>
      <c r="D3526" s="54"/>
    </row>
    <row r="3527" spans="1:4" x14ac:dyDescent="0.25">
      <c r="A3527" s="40" t="s">
        <v>4974</v>
      </c>
      <c r="B3527" s="2" t="s">
        <v>4975</v>
      </c>
      <c r="C3527" s="5">
        <v>29800</v>
      </c>
      <c r="D3527" s="54"/>
    </row>
    <row r="3528" spans="1:4" x14ac:dyDescent="0.25">
      <c r="A3528" s="40" t="s">
        <v>4976</v>
      </c>
      <c r="B3528" s="2" t="s">
        <v>4977</v>
      </c>
      <c r="C3528" s="5">
        <v>65950</v>
      </c>
      <c r="D3528" s="102"/>
    </row>
    <row r="3529" spans="1:4" x14ac:dyDescent="0.25">
      <c r="A3529" s="41"/>
      <c r="B3529" s="13" t="s">
        <v>4978</v>
      </c>
      <c r="C3529" s="18"/>
      <c r="D3529" s="75"/>
    </row>
    <row r="3530" spans="1:4" x14ac:dyDescent="0.25">
      <c r="A3530" s="86"/>
      <c r="B3530" s="16" t="s">
        <v>4241</v>
      </c>
      <c r="C3530" s="19"/>
      <c r="D3530" s="87"/>
    </row>
    <row r="3531" spans="1:4" x14ac:dyDescent="0.25">
      <c r="A3531" s="40" t="s">
        <v>4979</v>
      </c>
      <c r="B3531" s="2" t="s">
        <v>4980</v>
      </c>
      <c r="C3531" s="5">
        <v>13000</v>
      </c>
      <c r="D3531" s="102"/>
    </row>
    <row r="3532" spans="1:4" x14ac:dyDescent="0.25">
      <c r="A3532" s="40" t="s">
        <v>4981</v>
      </c>
      <c r="B3532" s="2" t="s">
        <v>4982</v>
      </c>
      <c r="C3532" s="5">
        <v>10400</v>
      </c>
      <c r="D3532" s="54"/>
    </row>
    <row r="3533" spans="1:4" x14ac:dyDescent="0.25">
      <c r="A3533" s="40" t="s">
        <v>4983</v>
      </c>
      <c r="B3533" s="2" t="s">
        <v>4984</v>
      </c>
      <c r="C3533" s="5">
        <v>9070</v>
      </c>
      <c r="D3533" s="102"/>
    </row>
    <row r="3534" spans="1:4" x14ac:dyDescent="0.25">
      <c r="A3534" s="40" t="s">
        <v>4985</v>
      </c>
      <c r="B3534" s="2" t="s">
        <v>4986</v>
      </c>
      <c r="C3534" s="5">
        <v>15000</v>
      </c>
      <c r="D3534" s="102"/>
    </row>
    <row r="3535" spans="1:4" x14ac:dyDescent="0.25">
      <c r="A3535" s="40" t="s">
        <v>4987</v>
      </c>
      <c r="B3535" s="2" t="s">
        <v>4988</v>
      </c>
      <c r="C3535" s="5">
        <v>24000</v>
      </c>
      <c r="D3535" s="54"/>
    </row>
    <row r="3536" spans="1:4" ht="25.5" x14ac:dyDescent="0.25">
      <c r="A3536" s="40" t="s">
        <v>4989</v>
      </c>
      <c r="B3536" s="2" t="s">
        <v>4990</v>
      </c>
      <c r="C3536" s="5">
        <v>7250</v>
      </c>
      <c r="D3536" s="54"/>
    </row>
    <row r="3537" spans="1:4" x14ac:dyDescent="0.25">
      <c r="A3537" s="40" t="s">
        <v>4991</v>
      </c>
      <c r="B3537" s="2" t="s">
        <v>4992</v>
      </c>
      <c r="C3537" s="5">
        <v>7500</v>
      </c>
      <c r="D3537" s="54"/>
    </row>
    <row r="3538" spans="1:4" x14ac:dyDescent="0.25">
      <c r="A3538" s="40" t="s">
        <v>4993</v>
      </c>
      <c r="B3538" s="2" t="s">
        <v>4994</v>
      </c>
      <c r="C3538" s="5">
        <v>8400</v>
      </c>
      <c r="D3538" s="102"/>
    </row>
    <row r="3539" spans="1:4" x14ac:dyDescent="0.25">
      <c r="A3539" s="40" t="s">
        <v>4995</v>
      </c>
      <c r="B3539" s="2" t="s">
        <v>4996</v>
      </c>
      <c r="C3539" s="5">
        <v>12200</v>
      </c>
      <c r="D3539" s="54"/>
    </row>
    <row r="3540" spans="1:4" x14ac:dyDescent="0.25">
      <c r="A3540" s="40" t="s">
        <v>4997</v>
      </c>
      <c r="B3540" s="2" t="s">
        <v>4998</v>
      </c>
      <c r="C3540" s="5">
        <v>11050</v>
      </c>
      <c r="D3540" s="54"/>
    </row>
    <row r="3541" spans="1:4" x14ac:dyDescent="0.25">
      <c r="A3541" s="40" t="s">
        <v>4999</v>
      </c>
      <c r="B3541" s="2" t="s">
        <v>5000</v>
      </c>
      <c r="C3541" s="5">
        <v>27100</v>
      </c>
      <c r="D3541" s="54"/>
    </row>
    <row r="3542" spans="1:4" x14ac:dyDescent="0.25">
      <c r="A3542" s="41"/>
      <c r="B3542" s="13" t="s">
        <v>5001</v>
      </c>
      <c r="C3542" s="18"/>
      <c r="D3542" s="75"/>
    </row>
    <row r="3543" spans="1:4" x14ac:dyDescent="0.25">
      <c r="A3543" s="86"/>
      <c r="B3543" s="16" t="s">
        <v>4241</v>
      </c>
      <c r="C3543" s="19"/>
      <c r="D3543" s="87"/>
    </row>
    <row r="3544" spans="1:4" x14ac:dyDescent="0.25">
      <c r="A3544" s="40" t="s">
        <v>5002</v>
      </c>
      <c r="B3544" s="2" t="s">
        <v>5003</v>
      </c>
      <c r="C3544" s="5">
        <v>38500</v>
      </c>
      <c r="D3544" s="54"/>
    </row>
    <row r="3545" spans="1:4" x14ac:dyDescent="0.25">
      <c r="A3545" s="40" t="s">
        <v>5004</v>
      </c>
      <c r="B3545" s="2" t="s">
        <v>5005</v>
      </c>
      <c r="C3545" s="5">
        <v>56600</v>
      </c>
      <c r="D3545" s="54"/>
    </row>
    <row r="3546" spans="1:4" x14ac:dyDescent="0.25">
      <c r="A3546" s="40" t="s">
        <v>5006</v>
      </c>
      <c r="B3546" s="2" t="s">
        <v>10833</v>
      </c>
      <c r="C3546" s="5">
        <v>9800</v>
      </c>
      <c r="D3546" s="54"/>
    </row>
    <row r="3547" spans="1:4" x14ac:dyDescent="0.25">
      <c r="A3547" s="40" t="s">
        <v>4908</v>
      </c>
      <c r="B3547" s="2" t="s">
        <v>5007</v>
      </c>
      <c r="C3547" s="5">
        <v>2990</v>
      </c>
      <c r="D3547" s="54"/>
    </row>
    <row r="3548" spans="1:4" x14ac:dyDescent="0.25">
      <c r="A3548" s="40" t="s">
        <v>5008</v>
      </c>
      <c r="B3548" s="2" t="s">
        <v>5009</v>
      </c>
      <c r="C3548" s="5">
        <v>49500</v>
      </c>
      <c r="D3548" s="102"/>
    </row>
    <row r="3549" spans="1:4" x14ac:dyDescent="0.25">
      <c r="A3549" s="40" t="s">
        <v>10870</v>
      </c>
      <c r="B3549" s="2" t="s">
        <v>10871</v>
      </c>
      <c r="C3549" s="5">
        <v>28460</v>
      </c>
      <c r="D3549" s="5"/>
    </row>
    <row r="3550" spans="1:4" x14ac:dyDescent="0.25">
      <c r="A3550" s="40" t="s">
        <v>10872</v>
      </c>
      <c r="B3550" s="2" t="s">
        <v>10873</v>
      </c>
      <c r="C3550" s="5">
        <v>35000</v>
      </c>
      <c r="D3550" s="5"/>
    </row>
    <row r="3551" spans="1:4" x14ac:dyDescent="0.25">
      <c r="A3551" s="40" t="s">
        <v>10874</v>
      </c>
      <c r="B3551" s="2" t="s">
        <v>10875</v>
      </c>
      <c r="C3551" s="5">
        <v>40000</v>
      </c>
      <c r="D3551" s="5"/>
    </row>
    <row r="3552" spans="1:4" x14ac:dyDescent="0.25">
      <c r="A3552" s="40" t="s">
        <v>5010</v>
      </c>
      <c r="B3552" s="2" t="s">
        <v>10834</v>
      </c>
      <c r="C3552" s="5">
        <v>49500</v>
      </c>
      <c r="D3552" s="102"/>
    </row>
    <row r="3553" spans="1:4" x14ac:dyDescent="0.25">
      <c r="A3553" s="40" t="s">
        <v>10876</v>
      </c>
      <c r="B3553" s="2" t="s">
        <v>10877</v>
      </c>
      <c r="C3553" s="5">
        <v>6500</v>
      </c>
      <c r="D3553" s="5"/>
    </row>
    <row r="3554" spans="1:4" x14ac:dyDescent="0.25">
      <c r="A3554" s="40" t="s">
        <v>10878</v>
      </c>
      <c r="B3554" s="2" t="s">
        <v>10879</v>
      </c>
      <c r="C3554" s="5">
        <v>11200</v>
      </c>
      <c r="D3554" s="5"/>
    </row>
    <row r="3555" spans="1:4" x14ac:dyDescent="0.25">
      <c r="A3555" s="40" t="s">
        <v>10882</v>
      </c>
      <c r="B3555" s="2" t="s">
        <v>10883</v>
      </c>
      <c r="C3555" s="5">
        <v>5600</v>
      </c>
      <c r="D3555" s="5"/>
    </row>
    <row r="3556" spans="1:4" x14ac:dyDescent="0.25">
      <c r="A3556" s="40" t="s">
        <v>10884</v>
      </c>
      <c r="B3556" s="2" t="s">
        <v>10885</v>
      </c>
      <c r="C3556" s="5">
        <v>7850</v>
      </c>
      <c r="D3556" s="5"/>
    </row>
    <row r="3557" spans="1:4" x14ac:dyDescent="0.25">
      <c r="A3557" s="40" t="s">
        <v>10886</v>
      </c>
      <c r="B3557" s="2" t="s">
        <v>10887</v>
      </c>
      <c r="C3557" s="5">
        <v>10050</v>
      </c>
      <c r="D3557" s="5"/>
    </row>
    <row r="3558" spans="1:4" x14ac:dyDescent="0.25">
      <c r="A3558" s="40" t="s">
        <v>10888</v>
      </c>
      <c r="B3558" s="2" t="s">
        <v>10889</v>
      </c>
      <c r="C3558" s="5">
        <v>15000</v>
      </c>
      <c r="D3558" s="5"/>
    </row>
    <row r="3559" spans="1:4" x14ac:dyDescent="0.25">
      <c r="A3559" s="40" t="s">
        <v>5011</v>
      </c>
      <c r="B3559" s="2" t="s">
        <v>5012</v>
      </c>
      <c r="C3559" s="5">
        <v>22400</v>
      </c>
      <c r="D3559" s="54"/>
    </row>
    <row r="3560" spans="1:4" x14ac:dyDescent="0.25">
      <c r="A3560" s="40" t="s">
        <v>5013</v>
      </c>
      <c r="B3560" s="2" t="s">
        <v>5014</v>
      </c>
      <c r="C3560" s="5">
        <v>35200</v>
      </c>
      <c r="D3560" s="54"/>
    </row>
    <row r="3561" spans="1:4" x14ac:dyDescent="0.25">
      <c r="A3561" s="40" t="s">
        <v>5015</v>
      </c>
      <c r="B3561" s="2" t="s">
        <v>5016</v>
      </c>
      <c r="C3561" s="5">
        <v>18000</v>
      </c>
      <c r="D3561" s="102"/>
    </row>
    <row r="3562" spans="1:4" x14ac:dyDescent="0.25">
      <c r="A3562" s="40" t="s">
        <v>5017</v>
      </c>
      <c r="B3562" s="2" t="s">
        <v>5018</v>
      </c>
      <c r="C3562" s="5">
        <v>23110</v>
      </c>
      <c r="D3562" s="102"/>
    </row>
    <row r="3563" spans="1:4" x14ac:dyDescent="0.25">
      <c r="A3563" s="40" t="s">
        <v>5019</v>
      </c>
      <c r="B3563" s="2" t="s">
        <v>5020</v>
      </c>
      <c r="C3563" s="5">
        <v>27100</v>
      </c>
      <c r="D3563" s="54"/>
    </row>
    <row r="3564" spans="1:4" x14ac:dyDescent="0.25">
      <c r="A3564" s="40" t="s">
        <v>10880</v>
      </c>
      <c r="B3564" s="2" t="s">
        <v>10881</v>
      </c>
      <c r="C3564" s="5">
        <v>6700</v>
      </c>
      <c r="D3564" s="5"/>
    </row>
    <row r="3565" spans="1:4" x14ac:dyDescent="0.25">
      <c r="A3565" s="40" t="s">
        <v>5021</v>
      </c>
      <c r="B3565" s="2" t="s">
        <v>5022</v>
      </c>
      <c r="C3565" s="5">
        <v>38250</v>
      </c>
      <c r="D3565" s="54"/>
    </row>
    <row r="3566" spans="1:4" x14ac:dyDescent="0.25">
      <c r="A3566" s="40" t="s">
        <v>5023</v>
      </c>
      <c r="B3566" s="2" t="s">
        <v>5024</v>
      </c>
      <c r="C3566" s="5">
        <v>70800</v>
      </c>
      <c r="D3566" s="54"/>
    </row>
    <row r="3567" spans="1:4" ht="25.5" x14ac:dyDescent="0.25">
      <c r="A3567" s="40" t="s">
        <v>5025</v>
      </c>
      <c r="B3567" s="2" t="s">
        <v>5026</v>
      </c>
      <c r="C3567" s="5">
        <v>89500</v>
      </c>
      <c r="D3567" s="54"/>
    </row>
    <row r="3568" spans="1:4" x14ac:dyDescent="0.25">
      <c r="A3568" s="40" t="s">
        <v>10866</v>
      </c>
      <c r="B3568" s="2" t="s">
        <v>10867</v>
      </c>
      <c r="C3568" s="5">
        <v>30000</v>
      </c>
      <c r="D3568" s="5"/>
    </row>
    <row r="3569" spans="1:4" x14ac:dyDescent="0.25">
      <c r="A3569" s="40" t="s">
        <v>10868</v>
      </c>
      <c r="B3569" s="2" t="s">
        <v>10869</v>
      </c>
      <c r="C3569" s="5">
        <v>25000</v>
      </c>
      <c r="D3569" s="5"/>
    </row>
    <row r="3570" spans="1:4" x14ac:dyDescent="0.25">
      <c r="A3570" s="41"/>
      <c r="B3570" s="13" t="s">
        <v>5027</v>
      </c>
      <c r="C3570" s="18"/>
      <c r="D3570" s="75"/>
    </row>
    <row r="3571" spans="1:4" x14ac:dyDescent="0.25">
      <c r="A3571" s="86"/>
      <c r="B3571" s="16" t="s">
        <v>4241</v>
      </c>
      <c r="C3571" s="19"/>
      <c r="D3571" s="87"/>
    </row>
    <row r="3572" spans="1:4" x14ac:dyDescent="0.25">
      <c r="A3572" s="40" t="s">
        <v>5028</v>
      </c>
      <c r="B3572" s="2" t="s">
        <v>5029</v>
      </c>
      <c r="C3572" s="5">
        <v>7050</v>
      </c>
      <c r="D3572" s="102"/>
    </row>
    <row r="3573" spans="1:4" ht="25.5" x14ac:dyDescent="0.25">
      <c r="A3573" s="40" t="s">
        <v>10890</v>
      </c>
      <c r="B3573" s="2" t="s">
        <v>10891</v>
      </c>
      <c r="C3573" s="5">
        <v>25000</v>
      </c>
      <c r="D3573" s="5"/>
    </row>
    <row r="3574" spans="1:4" x14ac:dyDescent="0.25">
      <c r="A3574" s="40" t="s">
        <v>10892</v>
      </c>
      <c r="B3574" s="2" t="s">
        <v>10893</v>
      </c>
      <c r="C3574" s="5">
        <v>20000</v>
      </c>
      <c r="D3574" s="5"/>
    </row>
    <row r="3575" spans="1:4" x14ac:dyDescent="0.25">
      <c r="A3575" s="40" t="s">
        <v>5030</v>
      </c>
      <c r="B3575" s="2" t="s">
        <v>5031</v>
      </c>
      <c r="C3575" s="5">
        <v>14330</v>
      </c>
      <c r="D3575" s="54"/>
    </row>
    <row r="3576" spans="1:4" x14ac:dyDescent="0.25">
      <c r="A3576" s="40" t="s">
        <v>5032</v>
      </c>
      <c r="B3576" s="2" t="s">
        <v>5033</v>
      </c>
      <c r="C3576" s="5">
        <v>19150</v>
      </c>
      <c r="D3576" s="102"/>
    </row>
    <row r="3577" spans="1:4" x14ac:dyDescent="0.25">
      <c r="A3577" s="40" t="s">
        <v>5034</v>
      </c>
      <c r="B3577" s="2" t="s">
        <v>5035</v>
      </c>
      <c r="C3577" s="5">
        <v>6650</v>
      </c>
      <c r="D3577" s="102"/>
    </row>
    <row r="3578" spans="1:4" x14ac:dyDescent="0.25">
      <c r="A3578" s="40" t="s">
        <v>10894</v>
      </c>
      <c r="B3578" s="2" t="s">
        <v>10895</v>
      </c>
      <c r="C3578" s="5">
        <v>10000</v>
      </c>
      <c r="D3578" s="5"/>
    </row>
    <row r="3579" spans="1:4" x14ac:dyDescent="0.25">
      <c r="A3579" s="46" t="s">
        <v>3</v>
      </c>
      <c r="B3579" s="10" t="s">
        <v>5036</v>
      </c>
      <c r="C3579" s="1"/>
      <c r="D3579" s="72"/>
    </row>
    <row r="3580" spans="1:4" x14ac:dyDescent="0.25">
      <c r="A3580" s="68" t="s">
        <v>3</v>
      </c>
      <c r="B3580" s="9" t="s">
        <v>4363</v>
      </c>
      <c r="C3580" s="4"/>
      <c r="D3580" s="74"/>
    </row>
    <row r="3581" spans="1:4" x14ac:dyDescent="0.25">
      <c r="A3581" s="40" t="s">
        <v>5037</v>
      </c>
      <c r="B3581" s="2" t="s">
        <v>5038</v>
      </c>
      <c r="C3581" s="5">
        <v>750</v>
      </c>
      <c r="D3581" s="54"/>
    </row>
    <row r="3582" spans="1:4" x14ac:dyDescent="0.25">
      <c r="A3582" s="39" t="s">
        <v>5039</v>
      </c>
      <c r="B3582" s="11" t="s">
        <v>5040</v>
      </c>
      <c r="C3582" s="5">
        <v>1700</v>
      </c>
      <c r="D3582" s="102"/>
    </row>
    <row r="3583" spans="1:4" ht="25.5" x14ac:dyDescent="0.25">
      <c r="A3583" s="40" t="s">
        <v>5041</v>
      </c>
      <c r="B3583" s="2" t="s">
        <v>5042</v>
      </c>
      <c r="C3583" s="5">
        <v>2100</v>
      </c>
      <c r="D3583" s="54"/>
    </row>
    <row r="3584" spans="1:4" ht="25.5" x14ac:dyDescent="0.25">
      <c r="A3584" s="40" t="s">
        <v>5043</v>
      </c>
      <c r="B3584" s="2" t="s">
        <v>5044</v>
      </c>
      <c r="C3584" s="5">
        <v>1600</v>
      </c>
      <c r="D3584" s="54"/>
    </row>
    <row r="3585" spans="1:4" ht="25.5" x14ac:dyDescent="0.25">
      <c r="A3585" s="40" t="s">
        <v>5045</v>
      </c>
      <c r="B3585" s="2" t="s">
        <v>5046</v>
      </c>
      <c r="C3585" s="5">
        <v>800</v>
      </c>
      <c r="D3585" s="54"/>
    </row>
    <row r="3586" spans="1:4" ht="25.5" x14ac:dyDescent="0.25">
      <c r="A3586" s="55" t="s">
        <v>9811</v>
      </c>
      <c r="B3586" s="2" t="s">
        <v>9812</v>
      </c>
      <c r="C3586" s="56">
        <v>70000</v>
      </c>
      <c r="D3586" s="57"/>
    </row>
    <row r="3587" spans="1:4" ht="25.5" x14ac:dyDescent="0.25">
      <c r="A3587" s="55" t="s">
        <v>9813</v>
      </c>
      <c r="B3587" s="2" t="s">
        <v>9814</v>
      </c>
      <c r="C3587" s="56">
        <v>160000</v>
      </c>
      <c r="D3587" s="57"/>
    </row>
    <row r="3588" spans="1:4" x14ac:dyDescent="0.25">
      <c r="A3588" s="68" t="s">
        <v>3</v>
      </c>
      <c r="B3588" s="9" t="s">
        <v>4240</v>
      </c>
      <c r="C3588" s="4"/>
      <c r="D3588" s="74"/>
    </row>
    <row r="3589" spans="1:4" x14ac:dyDescent="0.25">
      <c r="A3589" s="69" t="s">
        <v>3</v>
      </c>
      <c r="B3589" s="16" t="s">
        <v>4159</v>
      </c>
      <c r="C3589" s="19"/>
      <c r="D3589" s="85"/>
    </row>
    <row r="3590" spans="1:4" x14ac:dyDescent="0.25">
      <c r="A3590" s="40" t="s">
        <v>5047</v>
      </c>
      <c r="B3590" s="2" t="s">
        <v>5048</v>
      </c>
      <c r="C3590" s="5">
        <v>75100</v>
      </c>
      <c r="D3590" s="54"/>
    </row>
    <row r="3591" spans="1:4" x14ac:dyDescent="0.25">
      <c r="A3591" s="40" t="s">
        <v>5049</v>
      </c>
      <c r="B3591" s="2" t="s">
        <v>5050</v>
      </c>
      <c r="C3591" s="5">
        <v>10700</v>
      </c>
      <c r="D3591" s="102"/>
    </row>
    <row r="3592" spans="1:4" x14ac:dyDescent="0.25">
      <c r="A3592" s="40" t="s">
        <v>5051</v>
      </c>
      <c r="B3592" s="2" t="s">
        <v>5052</v>
      </c>
      <c r="C3592" s="5">
        <v>27100</v>
      </c>
      <c r="D3592" s="54"/>
    </row>
    <row r="3593" spans="1:4" x14ac:dyDescent="0.25">
      <c r="A3593" s="40" t="s">
        <v>5053</v>
      </c>
      <c r="B3593" s="2" t="s">
        <v>5054</v>
      </c>
      <c r="C3593" s="5">
        <v>55400</v>
      </c>
      <c r="D3593" s="102"/>
    </row>
    <row r="3594" spans="1:4" x14ac:dyDescent="0.25">
      <c r="A3594" s="40" t="s">
        <v>5055</v>
      </c>
      <c r="B3594" s="2" t="s">
        <v>5056</v>
      </c>
      <c r="C3594" s="5">
        <v>2100</v>
      </c>
      <c r="D3594" s="102"/>
    </row>
    <row r="3595" spans="1:4" x14ac:dyDescent="0.25">
      <c r="A3595" s="40" t="s">
        <v>5057</v>
      </c>
      <c r="B3595" s="2" t="s">
        <v>5058</v>
      </c>
      <c r="C3595" s="5">
        <v>32100</v>
      </c>
      <c r="D3595" s="54"/>
    </row>
    <row r="3596" spans="1:4" x14ac:dyDescent="0.25">
      <c r="A3596" s="40" t="s">
        <v>5059</v>
      </c>
      <c r="B3596" s="2" t="s">
        <v>5060</v>
      </c>
      <c r="C3596" s="5">
        <v>22300</v>
      </c>
      <c r="D3596" s="54"/>
    </row>
    <row r="3597" spans="1:4" x14ac:dyDescent="0.25">
      <c r="A3597" s="40" t="s">
        <v>5061</v>
      </c>
      <c r="B3597" s="2" t="s">
        <v>5062</v>
      </c>
      <c r="C3597" s="5">
        <v>41700</v>
      </c>
      <c r="D3597" s="102"/>
    </row>
    <row r="3598" spans="1:4" x14ac:dyDescent="0.25">
      <c r="A3598" s="40" t="s">
        <v>5063</v>
      </c>
      <c r="B3598" s="2" t="s">
        <v>5064</v>
      </c>
      <c r="C3598" s="5">
        <v>29300</v>
      </c>
      <c r="D3598" s="102"/>
    </row>
    <row r="3599" spans="1:4" x14ac:dyDescent="0.25">
      <c r="A3599" s="40" t="s">
        <v>5065</v>
      </c>
      <c r="B3599" s="2" t="s">
        <v>5066</v>
      </c>
      <c r="C3599" s="5">
        <v>41700</v>
      </c>
      <c r="D3599" s="102"/>
    </row>
    <row r="3600" spans="1:4" x14ac:dyDescent="0.25">
      <c r="A3600" s="40" t="s">
        <v>5067</v>
      </c>
      <c r="B3600" s="2" t="s">
        <v>5068</v>
      </c>
      <c r="C3600" s="5">
        <v>19400</v>
      </c>
      <c r="D3600" s="102"/>
    </row>
    <row r="3601" spans="1:4" x14ac:dyDescent="0.25">
      <c r="A3601" s="40" t="s">
        <v>5069</v>
      </c>
      <c r="B3601" s="2" t="s">
        <v>5070</v>
      </c>
      <c r="C3601" s="5">
        <v>34800</v>
      </c>
      <c r="D3601" s="54"/>
    </row>
    <row r="3602" spans="1:4" x14ac:dyDescent="0.25">
      <c r="A3602" s="40" t="s">
        <v>5071</v>
      </c>
      <c r="B3602" s="2" t="s">
        <v>5072</v>
      </c>
      <c r="C3602" s="5">
        <v>41700</v>
      </c>
      <c r="D3602" s="54"/>
    </row>
    <row r="3603" spans="1:4" x14ac:dyDescent="0.25">
      <c r="A3603" s="40" t="s">
        <v>5073</v>
      </c>
      <c r="B3603" s="2" t="s">
        <v>5074</v>
      </c>
      <c r="C3603" s="5">
        <v>44100</v>
      </c>
      <c r="D3603" s="54"/>
    </row>
    <row r="3604" spans="1:4" x14ac:dyDescent="0.25">
      <c r="A3604" s="40" t="s">
        <v>5075</v>
      </c>
      <c r="B3604" s="2" t="s">
        <v>5076</v>
      </c>
      <c r="C3604" s="5">
        <v>29200</v>
      </c>
      <c r="D3604" s="54"/>
    </row>
    <row r="3605" spans="1:4" ht="25.5" x14ac:dyDescent="0.25">
      <c r="A3605" s="40" t="s">
        <v>5077</v>
      </c>
      <c r="B3605" s="2" t="s">
        <v>5078</v>
      </c>
      <c r="C3605" s="5">
        <v>55000</v>
      </c>
      <c r="D3605" s="54"/>
    </row>
    <row r="3606" spans="1:4" x14ac:dyDescent="0.25">
      <c r="A3606" s="40" t="s">
        <v>9307</v>
      </c>
      <c r="B3606" s="2" t="s">
        <v>9308</v>
      </c>
      <c r="C3606" s="5">
        <v>3500</v>
      </c>
      <c r="D3606" s="102"/>
    </row>
    <row r="3607" spans="1:4" x14ac:dyDescent="0.25">
      <c r="A3607" s="40" t="s">
        <v>9309</v>
      </c>
      <c r="B3607" s="2" t="s">
        <v>9310</v>
      </c>
      <c r="C3607" s="5">
        <v>25000</v>
      </c>
      <c r="D3607" s="102"/>
    </row>
    <row r="3608" spans="1:4" x14ac:dyDescent="0.25">
      <c r="A3608" s="40" t="s">
        <v>9311</v>
      </c>
      <c r="B3608" s="2" t="s">
        <v>9312</v>
      </c>
      <c r="C3608" s="5">
        <v>30000</v>
      </c>
      <c r="D3608" s="102"/>
    </row>
    <row r="3609" spans="1:4" x14ac:dyDescent="0.25">
      <c r="A3609" s="40" t="s">
        <v>9313</v>
      </c>
      <c r="B3609" s="2" t="s">
        <v>9314</v>
      </c>
      <c r="C3609" s="5">
        <v>47000</v>
      </c>
      <c r="D3609" s="102"/>
    </row>
    <row r="3610" spans="1:4" x14ac:dyDescent="0.25">
      <c r="A3610" s="45" t="s">
        <v>10212</v>
      </c>
      <c r="B3610" s="2" t="s">
        <v>10213</v>
      </c>
      <c r="C3610" s="5">
        <v>120000</v>
      </c>
      <c r="D3610" s="102"/>
    </row>
    <row r="3611" spans="1:4" x14ac:dyDescent="0.25">
      <c r="A3611" s="69"/>
      <c r="B3611" s="16" t="s">
        <v>4241</v>
      </c>
      <c r="C3611" s="19"/>
      <c r="D3611" s="85"/>
    </row>
    <row r="3612" spans="1:4" x14ac:dyDescent="0.25">
      <c r="A3612" s="40" t="s">
        <v>5079</v>
      </c>
      <c r="B3612" s="2" t="s">
        <v>5080</v>
      </c>
      <c r="C3612" s="5">
        <v>38400</v>
      </c>
      <c r="D3612" s="102"/>
    </row>
    <row r="3613" spans="1:4" x14ac:dyDescent="0.25">
      <c r="A3613" s="40" t="s">
        <v>5081</v>
      </c>
      <c r="B3613" s="2" t="s">
        <v>5082</v>
      </c>
      <c r="C3613" s="5">
        <v>44300</v>
      </c>
      <c r="D3613" s="102"/>
    </row>
    <row r="3614" spans="1:4" x14ac:dyDescent="0.25">
      <c r="A3614" s="40" t="s">
        <v>5083</v>
      </c>
      <c r="B3614" s="2" t="s">
        <v>9690</v>
      </c>
      <c r="C3614" s="5">
        <v>59230</v>
      </c>
      <c r="D3614" s="102"/>
    </row>
    <row r="3615" spans="1:4" x14ac:dyDescent="0.25">
      <c r="A3615" s="40" t="s">
        <v>5084</v>
      </c>
      <c r="B3615" s="2" t="s">
        <v>5085</v>
      </c>
      <c r="C3615" s="5">
        <v>41300</v>
      </c>
      <c r="D3615" s="102"/>
    </row>
    <row r="3616" spans="1:4" x14ac:dyDescent="0.25">
      <c r="A3616" s="40" t="s">
        <v>5086</v>
      </c>
      <c r="B3616" s="2" t="s">
        <v>5087</v>
      </c>
      <c r="C3616" s="5">
        <v>41700</v>
      </c>
      <c r="D3616" s="102"/>
    </row>
    <row r="3617" spans="1:4" x14ac:dyDescent="0.25">
      <c r="A3617" s="40" t="s">
        <v>5088</v>
      </c>
      <c r="B3617" s="2" t="s">
        <v>5089</v>
      </c>
      <c r="C3617" s="5">
        <v>98700</v>
      </c>
      <c r="D3617" s="54"/>
    </row>
    <row r="3618" spans="1:4" x14ac:dyDescent="0.25">
      <c r="A3618" s="40" t="s">
        <v>5090</v>
      </c>
      <c r="B3618" s="2" t="s">
        <v>5091</v>
      </c>
      <c r="C3618" s="5">
        <v>67300</v>
      </c>
      <c r="D3618" s="102"/>
    </row>
    <row r="3619" spans="1:4" x14ac:dyDescent="0.25">
      <c r="A3619" s="40" t="s">
        <v>5092</v>
      </c>
      <c r="B3619" s="2" t="s">
        <v>5093</v>
      </c>
      <c r="C3619" s="5">
        <v>84300</v>
      </c>
      <c r="D3619" s="102"/>
    </row>
    <row r="3620" spans="1:4" x14ac:dyDescent="0.25">
      <c r="A3620" s="40" t="s">
        <v>5094</v>
      </c>
      <c r="B3620" s="2" t="s">
        <v>5095</v>
      </c>
      <c r="C3620" s="5">
        <v>78400</v>
      </c>
      <c r="D3620" s="102"/>
    </row>
    <row r="3621" spans="1:4" x14ac:dyDescent="0.25">
      <c r="A3621" s="40" t="s">
        <v>5096</v>
      </c>
      <c r="B3621" s="2" t="s">
        <v>5097</v>
      </c>
      <c r="C3621" s="5">
        <v>107000</v>
      </c>
      <c r="D3621" s="102"/>
    </row>
    <row r="3622" spans="1:4" x14ac:dyDescent="0.25">
      <c r="A3622" s="40" t="s">
        <v>5098</v>
      </c>
      <c r="B3622" s="2" t="s">
        <v>5099</v>
      </c>
      <c r="C3622" s="5">
        <v>49000</v>
      </c>
      <c r="D3622" s="102"/>
    </row>
    <row r="3623" spans="1:4" x14ac:dyDescent="0.25">
      <c r="A3623" s="40" t="s">
        <v>5100</v>
      </c>
      <c r="B3623" s="2" t="s">
        <v>5101</v>
      </c>
      <c r="C3623" s="5">
        <v>127650</v>
      </c>
      <c r="D3623" s="54"/>
    </row>
    <row r="3624" spans="1:4" x14ac:dyDescent="0.25">
      <c r="A3624" s="40" t="s">
        <v>5102</v>
      </c>
      <c r="B3624" s="2" t="s">
        <v>5103</v>
      </c>
      <c r="C3624" s="5">
        <v>33400</v>
      </c>
      <c r="D3624" s="54"/>
    </row>
    <row r="3625" spans="1:4" x14ac:dyDescent="0.25">
      <c r="A3625" s="40" t="s">
        <v>5104</v>
      </c>
      <c r="B3625" s="2" t="s">
        <v>5105</v>
      </c>
      <c r="C3625" s="5">
        <v>149000</v>
      </c>
      <c r="D3625" s="102"/>
    </row>
    <row r="3626" spans="1:4" ht="25.5" x14ac:dyDescent="0.25">
      <c r="A3626" s="40" t="s">
        <v>5106</v>
      </c>
      <c r="B3626" s="2" t="s">
        <v>5107</v>
      </c>
      <c r="C3626" s="5">
        <v>38700</v>
      </c>
      <c r="D3626" s="54"/>
    </row>
    <row r="3627" spans="1:4" x14ac:dyDescent="0.25">
      <c r="A3627" s="40" t="s">
        <v>5108</v>
      </c>
      <c r="B3627" s="2" t="s">
        <v>5109</v>
      </c>
      <c r="C3627" s="5">
        <v>80100</v>
      </c>
      <c r="D3627" s="54"/>
    </row>
    <row r="3628" spans="1:4" x14ac:dyDescent="0.25">
      <c r="A3628" s="40" t="s">
        <v>5110</v>
      </c>
      <c r="B3628" s="2" t="s">
        <v>10356</v>
      </c>
      <c r="C3628" s="5">
        <v>21300</v>
      </c>
      <c r="D3628" s="102"/>
    </row>
    <row r="3629" spans="1:4" x14ac:dyDescent="0.25">
      <c r="A3629" s="40" t="s">
        <v>10359</v>
      </c>
      <c r="B3629" s="2" t="s">
        <v>10357</v>
      </c>
      <c r="C3629" s="5">
        <v>42600</v>
      </c>
      <c r="D3629" s="54"/>
    </row>
    <row r="3630" spans="1:4" x14ac:dyDescent="0.25">
      <c r="A3630" s="40" t="s">
        <v>10360</v>
      </c>
      <c r="B3630" s="2" t="s">
        <v>10358</v>
      </c>
      <c r="C3630" s="5">
        <v>63900</v>
      </c>
      <c r="D3630" s="54"/>
    </row>
    <row r="3631" spans="1:4" ht="25.5" x14ac:dyDescent="0.25">
      <c r="A3631" s="40" t="s">
        <v>10361</v>
      </c>
      <c r="B3631" s="2" t="s">
        <v>10362</v>
      </c>
      <c r="C3631" s="5">
        <v>85200</v>
      </c>
      <c r="D3631" s="54"/>
    </row>
    <row r="3632" spans="1:4" x14ac:dyDescent="0.25">
      <c r="A3632" s="40" t="s">
        <v>5111</v>
      </c>
      <c r="B3632" s="2" t="s">
        <v>5112</v>
      </c>
      <c r="C3632" s="5">
        <v>36000</v>
      </c>
      <c r="D3632" s="102"/>
    </row>
    <row r="3633" spans="1:4" x14ac:dyDescent="0.25">
      <c r="A3633" s="40" t="s">
        <v>5113</v>
      </c>
      <c r="B3633" s="2" t="s">
        <v>5114</v>
      </c>
      <c r="C3633" s="5">
        <v>53100</v>
      </c>
      <c r="D3633" s="54"/>
    </row>
    <row r="3634" spans="1:4" ht="25.5" x14ac:dyDescent="0.25">
      <c r="A3634" s="40" t="s">
        <v>5115</v>
      </c>
      <c r="B3634" s="2" t="s">
        <v>5116</v>
      </c>
      <c r="C3634" s="5">
        <v>28600</v>
      </c>
      <c r="D3634" s="54"/>
    </row>
    <row r="3635" spans="1:4" x14ac:dyDescent="0.25">
      <c r="A3635" s="40" t="s">
        <v>5117</v>
      </c>
      <c r="B3635" s="2" t="s">
        <v>5118</v>
      </c>
      <c r="C3635" s="5">
        <v>36340</v>
      </c>
      <c r="D3635" s="54"/>
    </row>
    <row r="3636" spans="1:4" x14ac:dyDescent="0.25">
      <c r="A3636" s="40" t="s">
        <v>5119</v>
      </c>
      <c r="B3636" s="2" t="s">
        <v>5120</v>
      </c>
      <c r="C3636" s="5">
        <v>75400</v>
      </c>
      <c r="D3636" s="102"/>
    </row>
    <row r="3637" spans="1:4" x14ac:dyDescent="0.25">
      <c r="A3637" s="40" t="s">
        <v>5121</v>
      </c>
      <c r="B3637" s="2" t="s">
        <v>5122</v>
      </c>
      <c r="C3637" s="5">
        <v>120750</v>
      </c>
      <c r="D3637" s="102"/>
    </row>
    <row r="3638" spans="1:4" x14ac:dyDescent="0.25">
      <c r="A3638" s="40" t="s">
        <v>5123</v>
      </c>
      <c r="B3638" s="2" t="s">
        <v>5124</v>
      </c>
      <c r="C3638" s="5">
        <v>40000</v>
      </c>
      <c r="D3638" s="102"/>
    </row>
    <row r="3639" spans="1:4" x14ac:dyDescent="0.25">
      <c r="A3639" s="40" t="s">
        <v>5125</v>
      </c>
      <c r="B3639" s="2" t="s">
        <v>5126</v>
      </c>
      <c r="C3639" s="5">
        <v>66400</v>
      </c>
      <c r="D3639" s="54"/>
    </row>
    <row r="3640" spans="1:4" x14ac:dyDescent="0.25">
      <c r="A3640" s="40" t="s">
        <v>5127</v>
      </c>
      <c r="B3640" s="2" t="s">
        <v>5128</v>
      </c>
      <c r="C3640" s="5">
        <v>30600</v>
      </c>
      <c r="D3640" s="102"/>
    </row>
    <row r="3641" spans="1:4" x14ac:dyDescent="0.25">
      <c r="A3641" s="40" t="s">
        <v>5129</v>
      </c>
      <c r="B3641" s="2" t="s">
        <v>5130</v>
      </c>
      <c r="C3641" s="5">
        <v>37300</v>
      </c>
      <c r="D3641" s="102"/>
    </row>
    <row r="3642" spans="1:4" x14ac:dyDescent="0.25">
      <c r="A3642" s="40" t="s">
        <v>5131</v>
      </c>
      <c r="B3642" s="2" t="s">
        <v>5132</v>
      </c>
      <c r="C3642" s="5">
        <v>58300</v>
      </c>
      <c r="D3642" s="54"/>
    </row>
    <row r="3643" spans="1:4" x14ac:dyDescent="0.25">
      <c r="A3643" s="40" t="s">
        <v>5133</v>
      </c>
      <c r="B3643" s="2" t="s">
        <v>5134</v>
      </c>
      <c r="C3643" s="5">
        <v>46200</v>
      </c>
      <c r="D3643" s="54"/>
    </row>
    <row r="3644" spans="1:4" x14ac:dyDescent="0.25">
      <c r="A3644" s="40" t="s">
        <v>5135</v>
      </c>
      <c r="B3644" s="2" t="s">
        <v>5136</v>
      </c>
      <c r="C3644" s="5">
        <v>74800</v>
      </c>
      <c r="D3644" s="102"/>
    </row>
    <row r="3645" spans="1:4" x14ac:dyDescent="0.25">
      <c r="A3645" s="40" t="s">
        <v>5137</v>
      </c>
      <c r="B3645" s="2" t="s">
        <v>5138</v>
      </c>
      <c r="C3645" s="5">
        <v>47500</v>
      </c>
      <c r="D3645" s="102"/>
    </row>
    <row r="3646" spans="1:4" x14ac:dyDescent="0.25">
      <c r="A3646" s="40" t="s">
        <v>5139</v>
      </c>
      <c r="B3646" s="2" t="s">
        <v>5140</v>
      </c>
      <c r="C3646" s="5">
        <v>60380</v>
      </c>
      <c r="D3646" s="54"/>
    </row>
    <row r="3647" spans="1:4" x14ac:dyDescent="0.25">
      <c r="A3647" s="40" t="s">
        <v>5141</v>
      </c>
      <c r="B3647" s="2" t="s">
        <v>5142</v>
      </c>
      <c r="C3647" s="5">
        <v>55500</v>
      </c>
      <c r="D3647" s="102"/>
    </row>
    <row r="3648" spans="1:4" x14ac:dyDescent="0.25">
      <c r="A3648" s="40" t="s">
        <v>5143</v>
      </c>
      <c r="B3648" s="2" t="s">
        <v>5144</v>
      </c>
      <c r="C3648" s="5">
        <v>44700</v>
      </c>
      <c r="D3648" s="102"/>
    </row>
    <row r="3649" spans="1:4" x14ac:dyDescent="0.25">
      <c r="A3649" s="40" t="s">
        <v>5145</v>
      </c>
      <c r="B3649" s="2" t="s">
        <v>5146</v>
      </c>
      <c r="C3649" s="5">
        <v>52000</v>
      </c>
      <c r="D3649" s="102"/>
    </row>
    <row r="3650" spans="1:4" x14ac:dyDescent="0.25">
      <c r="A3650" s="40" t="s">
        <v>5147</v>
      </c>
      <c r="B3650" s="2" t="s">
        <v>5148</v>
      </c>
      <c r="C3650" s="5">
        <v>41700</v>
      </c>
      <c r="D3650" s="102"/>
    </row>
    <row r="3651" spans="1:4" x14ac:dyDescent="0.25">
      <c r="A3651" s="40" t="s">
        <v>5149</v>
      </c>
      <c r="B3651" s="2" t="s">
        <v>5150</v>
      </c>
      <c r="C3651" s="5">
        <v>86500</v>
      </c>
      <c r="D3651" s="102"/>
    </row>
    <row r="3652" spans="1:4" x14ac:dyDescent="0.25">
      <c r="A3652" s="40" t="s">
        <v>5151</v>
      </c>
      <c r="B3652" s="2" t="s">
        <v>5152</v>
      </c>
      <c r="C3652" s="5">
        <v>58300</v>
      </c>
      <c r="D3652" s="102"/>
    </row>
    <row r="3653" spans="1:4" x14ac:dyDescent="0.25">
      <c r="A3653" s="40" t="s">
        <v>5153</v>
      </c>
      <c r="B3653" s="2" t="s">
        <v>5154</v>
      </c>
      <c r="C3653" s="5">
        <v>59300</v>
      </c>
      <c r="D3653" s="54"/>
    </row>
    <row r="3654" spans="1:4" x14ac:dyDescent="0.25">
      <c r="A3654" s="40" t="s">
        <v>5155</v>
      </c>
      <c r="B3654" s="2" t="s">
        <v>5156</v>
      </c>
      <c r="C3654" s="5">
        <v>67500</v>
      </c>
      <c r="D3654" s="54"/>
    </row>
    <row r="3655" spans="1:4" x14ac:dyDescent="0.25">
      <c r="A3655" s="40" t="s">
        <v>5157</v>
      </c>
      <c r="B3655" s="2" t="s">
        <v>5158</v>
      </c>
      <c r="C3655" s="5">
        <v>81500</v>
      </c>
      <c r="D3655" s="54"/>
    </row>
    <row r="3656" spans="1:4" x14ac:dyDescent="0.25">
      <c r="A3656" s="40" t="s">
        <v>5159</v>
      </c>
      <c r="B3656" s="2" t="s">
        <v>5160</v>
      </c>
      <c r="C3656" s="5">
        <v>107000</v>
      </c>
      <c r="D3656" s="102"/>
    </row>
    <row r="3657" spans="1:4" x14ac:dyDescent="0.25">
      <c r="A3657" s="40" t="s">
        <v>5161</v>
      </c>
      <c r="B3657" s="2" t="s">
        <v>5162</v>
      </c>
      <c r="C3657" s="5">
        <v>59500</v>
      </c>
      <c r="D3657" s="102"/>
    </row>
    <row r="3658" spans="1:4" x14ac:dyDescent="0.25">
      <c r="A3658" s="40" t="s">
        <v>5163</v>
      </c>
      <c r="B3658" s="2" t="s">
        <v>5164</v>
      </c>
      <c r="C3658" s="5">
        <v>81500</v>
      </c>
      <c r="D3658" s="54"/>
    </row>
    <row r="3659" spans="1:4" x14ac:dyDescent="0.25">
      <c r="A3659" s="40" t="s">
        <v>5165</v>
      </c>
      <c r="B3659" s="2" t="s">
        <v>5166</v>
      </c>
      <c r="C3659" s="5">
        <v>50000</v>
      </c>
      <c r="D3659" s="54"/>
    </row>
    <row r="3660" spans="1:4" x14ac:dyDescent="0.25">
      <c r="A3660" s="40" t="s">
        <v>5167</v>
      </c>
      <c r="B3660" s="2" t="s">
        <v>5168</v>
      </c>
      <c r="C3660" s="5">
        <v>44700</v>
      </c>
      <c r="D3660" s="102"/>
    </row>
    <row r="3661" spans="1:4" x14ac:dyDescent="0.25">
      <c r="A3661" s="40" t="s">
        <v>5169</v>
      </c>
      <c r="B3661" s="2" t="s">
        <v>5170</v>
      </c>
      <c r="C3661" s="5">
        <v>74500</v>
      </c>
      <c r="D3661" s="102"/>
    </row>
    <row r="3662" spans="1:4" x14ac:dyDescent="0.25">
      <c r="A3662" s="40" t="s">
        <v>5171</v>
      </c>
      <c r="B3662" s="2" t="s">
        <v>5172</v>
      </c>
      <c r="C3662" s="5">
        <v>63710</v>
      </c>
      <c r="D3662" s="102"/>
    </row>
    <row r="3663" spans="1:4" x14ac:dyDescent="0.25">
      <c r="A3663" s="40" t="s">
        <v>5173</v>
      </c>
      <c r="B3663" s="2" t="s">
        <v>5174</v>
      </c>
      <c r="C3663" s="5">
        <v>52000</v>
      </c>
      <c r="D3663" s="102"/>
    </row>
    <row r="3664" spans="1:4" x14ac:dyDescent="0.25">
      <c r="A3664" s="40" t="s">
        <v>5175</v>
      </c>
      <c r="B3664" s="2" t="s">
        <v>5176</v>
      </c>
      <c r="C3664" s="5">
        <v>52000</v>
      </c>
      <c r="D3664" s="102"/>
    </row>
    <row r="3665" spans="1:4" x14ac:dyDescent="0.25">
      <c r="A3665" s="40" t="s">
        <v>5177</v>
      </c>
      <c r="B3665" s="2" t="s">
        <v>5178</v>
      </c>
      <c r="C3665" s="5">
        <v>54900</v>
      </c>
      <c r="D3665" s="54"/>
    </row>
    <row r="3666" spans="1:4" x14ac:dyDescent="0.25">
      <c r="A3666" s="40" t="s">
        <v>5179</v>
      </c>
      <c r="B3666" s="2" t="s">
        <v>5180</v>
      </c>
      <c r="C3666" s="5">
        <v>88900</v>
      </c>
      <c r="D3666" s="54"/>
    </row>
    <row r="3667" spans="1:4" x14ac:dyDescent="0.25">
      <c r="A3667" s="40" t="s">
        <v>8721</v>
      </c>
      <c r="B3667" s="2" t="s">
        <v>8722</v>
      </c>
      <c r="C3667" s="5">
        <v>50400</v>
      </c>
      <c r="D3667" s="102"/>
    </row>
    <row r="3668" spans="1:4" x14ac:dyDescent="0.25">
      <c r="A3668" s="40" t="s">
        <v>8723</v>
      </c>
      <c r="B3668" s="2" t="s">
        <v>8724</v>
      </c>
      <c r="C3668" s="5">
        <v>15000</v>
      </c>
      <c r="D3668" s="54"/>
    </row>
    <row r="3669" spans="1:4" x14ac:dyDescent="0.25">
      <c r="A3669" s="40" t="s">
        <v>8725</v>
      </c>
      <c r="B3669" s="2" t="s">
        <v>8726</v>
      </c>
      <c r="C3669" s="5">
        <v>21000</v>
      </c>
      <c r="D3669" s="54"/>
    </row>
    <row r="3670" spans="1:4" ht="25.5" x14ac:dyDescent="0.25">
      <c r="A3670" s="40" t="s">
        <v>9315</v>
      </c>
      <c r="B3670" s="2" t="s">
        <v>9316</v>
      </c>
      <c r="C3670" s="5">
        <v>135000</v>
      </c>
      <c r="D3670" s="54"/>
    </row>
    <row r="3671" spans="1:4" x14ac:dyDescent="0.25">
      <c r="A3671" s="40" t="s">
        <v>9317</v>
      </c>
      <c r="B3671" s="2" t="s">
        <v>9318</v>
      </c>
      <c r="C3671" s="5">
        <v>120000</v>
      </c>
      <c r="D3671" s="102"/>
    </row>
    <row r="3672" spans="1:4" x14ac:dyDescent="0.25">
      <c r="A3672" s="40" t="s">
        <v>9319</v>
      </c>
      <c r="B3672" s="2" t="s">
        <v>9320</v>
      </c>
      <c r="C3672" s="5">
        <v>168000</v>
      </c>
      <c r="D3672" s="54"/>
    </row>
    <row r="3673" spans="1:4" ht="25.5" x14ac:dyDescent="0.25">
      <c r="A3673" s="45" t="s">
        <v>10214</v>
      </c>
      <c r="B3673" s="2" t="s">
        <v>10215</v>
      </c>
      <c r="C3673" s="5">
        <v>20000</v>
      </c>
      <c r="D3673" s="54"/>
    </row>
    <row r="3674" spans="1:4" x14ac:dyDescent="0.25">
      <c r="A3674" s="45" t="s">
        <v>10216</v>
      </c>
      <c r="B3674" s="2" t="s">
        <v>10217</v>
      </c>
      <c r="C3674" s="5">
        <v>50000</v>
      </c>
      <c r="D3674" s="54"/>
    </row>
    <row r="3675" spans="1:4" x14ac:dyDescent="0.25">
      <c r="A3675" s="45" t="s">
        <v>10218</v>
      </c>
      <c r="B3675" s="2" t="s">
        <v>10219</v>
      </c>
      <c r="C3675" s="5">
        <v>56000</v>
      </c>
      <c r="D3675" s="54"/>
    </row>
    <row r="3676" spans="1:4" ht="25.5" x14ac:dyDescent="0.25">
      <c r="A3676" s="45" t="s">
        <v>10220</v>
      </c>
      <c r="B3676" s="2" t="s">
        <v>10221</v>
      </c>
      <c r="C3676" s="5">
        <v>56000</v>
      </c>
      <c r="D3676" s="54"/>
    </row>
    <row r="3677" spans="1:4" x14ac:dyDescent="0.25">
      <c r="A3677" s="45" t="s">
        <v>10222</v>
      </c>
      <c r="B3677" s="2" t="s">
        <v>10223</v>
      </c>
      <c r="C3677" s="5">
        <v>56000</v>
      </c>
      <c r="D3677" s="102"/>
    </row>
    <row r="3678" spans="1:4" x14ac:dyDescent="0.25">
      <c r="A3678" s="46" t="s">
        <v>3</v>
      </c>
      <c r="B3678" s="10" t="s">
        <v>5181</v>
      </c>
      <c r="C3678" s="1"/>
      <c r="D3678" s="72"/>
    </row>
    <row r="3679" spans="1:4" x14ac:dyDescent="0.25">
      <c r="A3679" s="68"/>
      <c r="B3679" s="9" t="s">
        <v>4363</v>
      </c>
      <c r="C3679" s="4"/>
      <c r="D3679" s="74"/>
    </row>
    <row r="3680" spans="1:4" x14ac:dyDescent="0.25">
      <c r="A3680" s="40" t="s">
        <v>5182</v>
      </c>
      <c r="B3680" s="2" t="s">
        <v>5183</v>
      </c>
      <c r="C3680" s="5">
        <v>2100</v>
      </c>
      <c r="D3680" s="54"/>
    </row>
    <row r="3681" spans="1:4" x14ac:dyDescent="0.25">
      <c r="A3681" s="40" t="s">
        <v>5184</v>
      </c>
      <c r="B3681" s="2" t="s">
        <v>5185</v>
      </c>
      <c r="C3681" s="5">
        <v>3500</v>
      </c>
      <c r="D3681" s="54"/>
    </row>
    <row r="3682" spans="1:4" x14ac:dyDescent="0.25">
      <c r="A3682" s="40" t="s">
        <v>5186</v>
      </c>
      <c r="B3682" s="2" t="s">
        <v>5187</v>
      </c>
      <c r="C3682" s="5">
        <v>3300</v>
      </c>
      <c r="D3682" s="54"/>
    </row>
    <row r="3683" spans="1:4" x14ac:dyDescent="0.25">
      <c r="A3683" s="40" t="s">
        <v>5188</v>
      </c>
      <c r="B3683" s="2" t="s">
        <v>5189</v>
      </c>
      <c r="C3683" s="5">
        <v>5600</v>
      </c>
      <c r="D3683" s="54"/>
    </row>
    <row r="3684" spans="1:4" x14ac:dyDescent="0.25">
      <c r="A3684" s="40" t="s">
        <v>5190</v>
      </c>
      <c r="B3684" s="2" t="s">
        <v>5191</v>
      </c>
      <c r="C3684" s="5">
        <v>4400</v>
      </c>
      <c r="D3684" s="54"/>
    </row>
    <row r="3685" spans="1:4" x14ac:dyDescent="0.25">
      <c r="A3685" s="40" t="s">
        <v>5192</v>
      </c>
      <c r="B3685" s="2" t="s">
        <v>5193</v>
      </c>
      <c r="C3685" s="5">
        <v>3040</v>
      </c>
      <c r="D3685" s="54"/>
    </row>
    <row r="3686" spans="1:4" x14ac:dyDescent="0.25">
      <c r="A3686" s="40" t="s">
        <v>5194</v>
      </c>
      <c r="B3686" s="2" t="s">
        <v>5195</v>
      </c>
      <c r="C3686" s="5">
        <v>1750</v>
      </c>
      <c r="D3686" s="102"/>
    </row>
    <row r="3687" spans="1:4" x14ac:dyDescent="0.25">
      <c r="A3687" s="40" t="s">
        <v>5196</v>
      </c>
      <c r="B3687" s="2" t="s">
        <v>5197</v>
      </c>
      <c r="C3687" s="5">
        <v>10200</v>
      </c>
      <c r="D3687" s="54"/>
    </row>
    <row r="3688" spans="1:4" x14ac:dyDescent="0.25">
      <c r="A3688" s="40" t="s">
        <v>5198</v>
      </c>
      <c r="B3688" s="2" t="s">
        <v>5199</v>
      </c>
      <c r="C3688" s="5">
        <v>25300</v>
      </c>
      <c r="D3688" s="54"/>
    </row>
    <row r="3689" spans="1:4" x14ac:dyDescent="0.25">
      <c r="A3689" s="40" t="s">
        <v>9273</v>
      </c>
      <c r="B3689" s="2" t="s">
        <v>9373</v>
      </c>
      <c r="C3689" s="5">
        <v>28000</v>
      </c>
      <c r="D3689" s="54"/>
    </row>
    <row r="3690" spans="1:4" x14ac:dyDescent="0.25">
      <c r="A3690" s="40" t="s">
        <v>5200</v>
      </c>
      <c r="B3690" s="2" t="s">
        <v>5201</v>
      </c>
      <c r="C3690" s="5">
        <v>5800</v>
      </c>
      <c r="D3690" s="54"/>
    </row>
    <row r="3691" spans="1:4" x14ac:dyDescent="0.25">
      <c r="A3691" s="40" t="s">
        <v>5202</v>
      </c>
      <c r="B3691" s="2" t="s">
        <v>5203</v>
      </c>
      <c r="C3691" s="5">
        <v>10000</v>
      </c>
      <c r="D3691" s="54"/>
    </row>
    <row r="3692" spans="1:4" x14ac:dyDescent="0.25">
      <c r="A3692" s="40" t="s">
        <v>5204</v>
      </c>
      <c r="B3692" s="2" t="s">
        <v>5205</v>
      </c>
      <c r="C3692" s="5">
        <v>2900</v>
      </c>
      <c r="D3692" s="54"/>
    </row>
    <row r="3693" spans="1:4" x14ac:dyDescent="0.25">
      <c r="A3693" s="40" t="s">
        <v>5206</v>
      </c>
      <c r="B3693" s="2" t="s">
        <v>5207</v>
      </c>
      <c r="C3693" s="5">
        <v>6900</v>
      </c>
      <c r="D3693" s="102"/>
    </row>
    <row r="3694" spans="1:4" x14ac:dyDescent="0.25">
      <c r="A3694" s="40" t="s">
        <v>5208</v>
      </c>
      <c r="B3694" s="2" t="s">
        <v>5209</v>
      </c>
      <c r="C3694" s="5">
        <v>2200</v>
      </c>
      <c r="D3694" s="54"/>
    </row>
    <row r="3695" spans="1:4" ht="25.5" x14ac:dyDescent="0.25">
      <c r="A3695" s="40" t="s">
        <v>5210</v>
      </c>
      <c r="B3695" s="2" t="s">
        <v>5211</v>
      </c>
      <c r="C3695" s="5">
        <v>2200</v>
      </c>
      <c r="D3695" s="54"/>
    </row>
    <row r="3696" spans="1:4" ht="25.5" x14ac:dyDescent="0.25">
      <c r="A3696" s="40" t="s">
        <v>5212</v>
      </c>
      <c r="B3696" s="2" t="s">
        <v>9014</v>
      </c>
      <c r="C3696" s="5">
        <v>1500</v>
      </c>
      <c r="D3696" s="102"/>
    </row>
    <row r="3697" spans="1:4" x14ac:dyDescent="0.25">
      <c r="A3697" s="40" t="s">
        <v>8968</v>
      </c>
      <c r="B3697" s="2" t="s">
        <v>8969</v>
      </c>
      <c r="C3697" s="5">
        <v>10400</v>
      </c>
      <c r="D3697" s="102"/>
    </row>
    <row r="3698" spans="1:4" x14ac:dyDescent="0.25">
      <c r="A3698" s="40" t="s">
        <v>5213</v>
      </c>
      <c r="B3698" s="2" t="s">
        <v>5214</v>
      </c>
      <c r="C3698" s="5">
        <v>2100</v>
      </c>
      <c r="D3698" s="54"/>
    </row>
    <row r="3699" spans="1:4" x14ac:dyDescent="0.25">
      <c r="A3699" s="40" t="s">
        <v>9374</v>
      </c>
      <c r="B3699" s="2" t="s">
        <v>9375</v>
      </c>
      <c r="C3699" s="5">
        <v>1210</v>
      </c>
      <c r="D3699" s="102"/>
    </row>
    <row r="3700" spans="1:4" x14ac:dyDescent="0.25">
      <c r="A3700" s="40" t="s">
        <v>9376</v>
      </c>
      <c r="B3700" s="2" t="s">
        <v>9377</v>
      </c>
      <c r="C3700" s="5">
        <v>5500</v>
      </c>
      <c r="D3700" s="102"/>
    </row>
    <row r="3701" spans="1:4" x14ac:dyDescent="0.25">
      <c r="A3701" s="45" t="s">
        <v>10147</v>
      </c>
      <c r="B3701" s="2" t="s">
        <v>10148</v>
      </c>
      <c r="C3701" s="5">
        <v>6050</v>
      </c>
      <c r="D3701" s="54"/>
    </row>
    <row r="3702" spans="1:4" x14ac:dyDescent="0.25">
      <c r="A3702" s="68"/>
      <c r="B3702" s="9" t="s">
        <v>4240</v>
      </c>
      <c r="C3702" s="4"/>
      <c r="D3702" s="74"/>
    </row>
    <row r="3703" spans="1:4" x14ac:dyDescent="0.25">
      <c r="A3703" s="86"/>
      <c r="B3703" s="16" t="s">
        <v>4159</v>
      </c>
      <c r="C3703" s="19"/>
      <c r="D3703" s="87"/>
    </row>
    <row r="3704" spans="1:4" x14ac:dyDescent="0.25">
      <c r="A3704" s="40" t="s">
        <v>8429</v>
      </c>
      <c r="B3704" s="2" t="s">
        <v>8430</v>
      </c>
      <c r="C3704" s="5">
        <v>71600</v>
      </c>
      <c r="D3704" s="102"/>
    </row>
    <row r="3705" spans="1:4" x14ac:dyDescent="0.25">
      <c r="A3705" s="40" t="s">
        <v>5215</v>
      </c>
      <c r="B3705" s="2" t="s">
        <v>5216</v>
      </c>
      <c r="C3705" s="5">
        <v>49900</v>
      </c>
      <c r="D3705" s="54"/>
    </row>
    <row r="3706" spans="1:4" x14ac:dyDescent="0.25">
      <c r="A3706" s="40" t="s">
        <v>5217</v>
      </c>
      <c r="B3706" s="2" t="s">
        <v>5218</v>
      </c>
      <c r="C3706" s="5">
        <v>30000</v>
      </c>
      <c r="D3706" s="54"/>
    </row>
    <row r="3707" spans="1:4" x14ac:dyDescent="0.25">
      <c r="A3707" s="40" t="s">
        <v>5219</v>
      </c>
      <c r="B3707" s="2" t="s">
        <v>5220</v>
      </c>
      <c r="C3707" s="5">
        <v>50000</v>
      </c>
      <c r="D3707" s="54"/>
    </row>
    <row r="3708" spans="1:4" x14ac:dyDescent="0.25">
      <c r="A3708" s="40" t="s">
        <v>5221</v>
      </c>
      <c r="B3708" s="2" t="s">
        <v>5222</v>
      </c>
      <c r="C3708" s="5">
        <v>35300</v>
      </c>
      <c r="D3708" s="54"/>
    </row>
    <row r="3709" spans="1:4" x14ac:dyDescent="0.25">
      <c r="A3709" s="40" t="s">
        <v>5223</v>
      </c>
      <c r="B3709" s="2" t="s">
        <v>5224</v>
      </c>
      <c r="C3709" s="5">
        <v>20000</v>
      </c>
      <c r="D3709" s="102"/>
    </row>
    <row r="3710" spans="1:4" x14ac:dyDescent="0.25">
      <c r="A3710" s="40" t="s">
        <v>5225</v>
      </c>
      <c r="B3710" s="2" t="s">
        <v>5226</v>
      </c>
      <c r="C3710" s="5">
        <v>28000</v>
      </c>
      <c r="D3710" s="102"/>
    </row>
    <row r="3711" spans="1:4" x14ac:dyDescent="0.25">
      <c r="A3711" s="40" t="s">
        <v>5227</v>
      </c>
      <c r="B3711" s="2" t="s">
        <v>5228</v>
      </c>
      <c r="C3711" s="5">
        <v>11300</v>
      </c>
      <c r="D3711" s="54"/>
    </row>
    <row r="3712" spans="1:4" x14ac:dyDescent="0.25">
      <c r="A3712" s="40" t="s">
        <v>5229</v>
      </c>
      <c r="B3712" s="2" t="s">
        <v>5230</v>
      </c>
      <c r="C3712" s="5">
        <v>20680</v>
      </c>
      <c r="D3712" s="54"/>
    </row>
    <row r="3713" spans="1:4" x14ac:dyDescent="0.25">
      <c r="A3713" s="40" t="s">
        <v>5231</v>
      </c>
      <c r="B3713" s="2" t="s">
        <v>5232</v>
      </c>
      <c r="C3713" s="5">
        <v>30900</v>
      </c>
      <c r="D3713" s="54"/>
    </row>
    <row r="3714" spans="1:4" x14ac:dyDescent="0.25">
      <c r="A3714" s="40" t="s">
        <v>5233</v>
      </c>
      <c r="B3714" s="2" t="s">
        <v>5234</v>
      </c>
      <c r="C3714" s="5">
        <v>47800</v>
      </c>
      <c r="D3714" s="54"/>
    </row>
    <row r="3715" spans="1:4" ht="25.5" x14ac:dyDescent="0.25">
      <c r="A3715" s="40" t="s">
        <v>5235</v>
      </c>
      <c r="B3715" s="2" t="s">
        <v>5236</v>
      </c>
      <c r="C3715" s="5">
        <v>128870</v>
      </c>
      <c r="D3715" s="54"/>
    </row>
    <row r="3716" spans="1:4" x14ac:dyDescent="0.25">
      <c r="A3716" s="40" t="s">
        <v>5237</v>
      </c>
      <c r="B3716" s="2" t="s">
        <v>5238</v>
      </c>
      <c r="C3716" s="5">
        <v>180300</v>
      </c>
      <c r="D3716" s="102"/>
    </row>
    <row r="3717" spans="1:4" x14ac:dyDescent="0.25">
      <c r="A3717" s="40" t="s">
        <v>5239</v>
      </c>
      <c r="B3717" s="2" t="s">
        <v>5240</v>
      </c>
      <c r="C3717" s="5">
        <v>125000</v>
      </c>
      <c r="D3717" s="54"/>
    </row>
    <row r="3718" spans="1:4" x14ac:dyDescent="0.25">
      <c r="A3718" s="40" t="s">
        <v>5241</v>
      </c>
      <c r="B3718" s="2" t="s">
        <v>5242</v>
      </c>
      <c r="C3718" s="5">
        <v>123100</v>
      </c>
      <c r="D3718" s="54"/>
    </row>
    <row r="3719" spans="1:4" x14ac:dyDescent="0.25">
      <c r="A3719" s="40" t="s">
        <v>5243</v>
      </c>
      <c r="B3719" s="2" t="s">
        <v>5244</v>
      </c>
      <c r="C3719" s="5">
        <v>72600</v>
      </c>
      <c r="D3719" s="102"/>
    </row>
    <row r="3720" spans="1:4" ht="25.5" x14ac:dyDescent="0.25">
      <c r="A3720" s="40" t="s">
        <v>5245</v>
      </c>
      <c r="B3720" s="2" t="s">
        <v>5246</v>
      </c>
      <c r="C3720" s="5">
        <v>128480</v>
      </c>
      <c r="D3720" s="54"/>
    </row>
    <row r="3721" spans="1:4" x14ac:dyDescent="0.25">
      <c r="A3721" s="40" t="s">
        <v>5247</v>
      </c>
      <c r="B3721" s="2" t="s">
        <v>5248</v>
      </c>
      <c r="C3721" s="5">
        <v>88800</v>
      </c>
      <c r="D3721" s="102"/>
    </row>
    <row r="3722" spans="1:4" x14ac:dyDescent="0.25">
      <c r="A3722" s="40" t="s">
        <v>5249</v>
      </c>
      <c r="B3722" s="2" t="s">
        <v>5250</v>
      </c>
      <c r="C3722" s="5">
        <v>33000</v>
      </c>
      <c r="D3722" s="102"/>
    </row>
    <row r="3723" spans="1:4" x14ac:dyDescent="0.25">
      <c r="A3723" s="40" t="s">
        <v>5251</v>
      </c>
      <c r="B3723" s="2" t="s">
        <v>5252</v>
      </c>
      <c r="C3723" s="5">
        <v>30000</v>
      </c>
      <c r="D3723" s="54"/>
    </row>
    <row r="3724" spans="1:4" x14ac:dyDescent="0.25">
      <c r="A3724" s="40" t="s">
        <v>5253</v>
      </c>
      <c r="B3724" s="2" t="s">
        <v>5254</v>
      </c>
      <c r="C3724" s="5">
        <v>36000</v>
      </c>
      <c r="D3724" s="102"/>
    </row>
    <row r="3725" spans="1:4" x14ac:dyDescent="0.25">
      <c r="A3725" s="40" t="s">
        <v>5255</v>
      </c>
      <c r="B3725" s="2" t="s">
        <v>5256</v>
      </c>
      <c r="C3725" s="5">
        <v>25000</v>
      </c>
      <c r="D3725" s="54"/>
    </row>
    <row r="3726" spans="1:4" x14ac:dyDescent="0.25">
      <c r="A3726" s="40" t="s">
        <v>5257</v>
      </c>
      <c r="B3726" s="2" t="s">
        <v>5258</v>
      </c>
      <c r="C3726" s="5">
        <v>15900</v>
      </c>
      <c r="D3726" s="54"/>
    </row>
    <row r="3727" spans="1:4" x14ac:dyDescent="0.25">
      <c r="A3727" s="40" t="s">
        <v>5259</v>
      </c>
      <c r="B3727" s="2" t="s">
        <v>5260</v>
      </c>
      <c r="C3727" s="5">
        <v>14000</v>
      </c>
      <c r="D3727" s="102"/>
    </row>
    <row r="3728" spans="1:4" x14ac:dyDescent="0.25">
      <c r="A3728" s="40" t="s">
        <v>5261</v>
      </c>
      <c r="B3728" s="2" t="s">
        <v>5262</v>
      </c>
      <c r="C3728" s="5">
        <v>26200</v>
      </c>
      <c r="D3728" s="54"/>
    </row>
    <row r="3729" spans="1:4" x14ac:dyDescent="0.25">
      <c r="A3729" s="40" t="s">
        <v>5263</v>
      </c>
      <c r="B3729" s="2" t="s">
        <v>5264</v>
      </c>
      <c r="C3729" s="5">
        <v>50000</v>
      </c>
      <c r="D3729" s="54"/>
    </row>
    <row r="3730" spans="1:4" x14ac:dyDescent="0.25">
      <c r="A3730" s="40" t="s">
        <v>5265</v>
      </c>
      <c r="B3730" s="2" t="s">
        <v>5266</v>
      </c>
      <c r="C3730" s="5">
        <v>19000</v>
      </c>
      <c r="D3730" s="54"/>
    </row>
    <row r="3731" spans="1:4" x14ac:dyDescent="0.25">
      <c r="A3731" s="40" t="s">
        <v>5267</v>
      </c>
      <c r="B3731" s="2" t="s">
        <v>5268</v>
      </c>
      <c r="C3731" s="5">
        <v>44800</v>
      </c>
      <c r="D3731" s="102"/>
    </row>
    <row r="3732" spans="1:4" ht="25.5" x14ac:dyDescent="0.25">
      <c r="A3732" s="40" t="s">
        <v>5269</v>
      </c>
      <c r="B3732" s="2" t="s">
        <v>5270</v>
      </c>
      <c r="C3732" s="5">
        <v>570000</v>
      </c>
      <c r="D3732" s="54"/>
    </row>
    <row r="3733" spans="1:4" x14ac:dyDescent="0.25">
      <c r="A3733" s="40" t="s">
        <v>5271</v>
      </c>
      <c r="B3733" s="2" t="s">
        <v>5272</v>
      </c>
      <c r="C3733" s="5">
        <v>420000</v>
      </c>
      <c r="D3733" s="54"/>
    </row>
    <row r="3734" spans="1:4" x14ac:dyDescent="0.25">
      <c r="A3734" s="40" t="s">
        <v>8442</v>
      </c>
      <c r="B3734" s="2" t="s">
        <v>8443</v>
      </c>
      <c r="C3734" s="5">
        <v>50000</v>
      </c>
      <c r="D3734" s="102"/>
    </row>
    <row r="3735" spans="1:4" ht="25.5" x14ac:dyDescent="0.25">
      <c r="A3735" s="40" t="s">
        <v>8444</v>
      </c>
      <c r="B3735" s="2" t="s">
        <v>8445</v>
      </c>
      <c r="C3735" s="5">
        <v>85350</v>
      </c>
      <c r="D3735" s="54"/>
    </row>
    <row r="3736" spans="1:4" ht="25.5" x14ac:dyDescent="0.25">
      <c r="A3736" s="40" t="s">
        <v>5273</v>
      </c>
      <c r="B3736" s="2" t="s">
        <v>5274</v>
      </c>
      <c r="C3736" s="5">
        <v>220000</v>
      </c>
      <c r="D3736" s="54"/>
    </row>
    <row r="3737" spans="1:4" ht="25.5" x14ac:dyDescent="0.25">
      <c r="A3737" s="40" t="s">
        <v>5275</v>
      </c>
      <c r="B3737" s="2" t="s">
        <v>5276</v>
      </c>
      <c r="C3737" s="5">
        <v>134400</v>
      </c>
      <c r="D3737" s="102"/>
    </row>
    <row r="3738" spans="1:4" ht="38.25" x14ac:dyDescent="0.25">
      <c r="A3738" s="40" t="s">
        <v>5277</v>
      </c>
      <c r="B3738" s="2" t="s">
        <v>5278</v>
      </c>
      <c r="C3738" s="5">
        <v>190400</v>
      </c>
      <c r="D3738" s="102"/>
    </row>
    <row r="3739" spans="1:4" ht="38.25" x14ac:dyDescent="0.25">
      <c r="A3739" s="40" t="s">
        <v>5279</v>
      </c>
      <c r="B3739" s="2" t="s">
        <v>5280</v>
      </c>
      <c r="C3739" s="5">
        <v>246400</v>
      </c>
      <c r="D3739" s="102"/>
    </row>
    <row r="3740" spans="1:4" ht="25.5" x14ac:dyDescent="0.25">
      <c r="A3740" s="40" t="s">
        <v>5281</v>
      </c>
      <c r="B3740" s="2" t="s">
        <v>5282</v>
      </c>
      <c r="C3740" s="5">
        <v>196000</v>
      </c>
      <c r="D3740" s="54"/>
    </row>
    <row r="3741" spans="1:4" ht="51" x14ac:dyDescent="0.25">
      <c r="A3741" s="39" t="s">
        <v>5283</v>
      </c>
      <c r="B3741" s="11" t="s">
        <v>5284</v>
      </c>
      <c r="C3741" s="5">
        <v>134400</v>
      </c>
      <c r="D3741" s="54"/>
    </row>
    <row r="3742" spans="1:4" ht="51" x14ac:dyDescent="0.25">
      <c r="A3742" s="40" t="s">
        <v>5285</v>
      </c>
      <c r="B3742" s="11" t="s">
        <v>5286</v>
      </c>
      <c r="C3742" s="5">
        <v>175000</v>
      </c>
      <c r="D3742" s="54"/>
    </row>
    <row r="3743" spans="1:4" ht="51" x14ac:dyDescent="0.25">
      <c r="A3743" s="40" t="s">
        <v>5287</v>
      </c>
      <c r="B3743" s="11" t="s">
        <v>5288</v>
      </c>
      <c r="C3743" s="5">
        <v>220000</v>
      </c>
      <c r="D3743" s="54"/>
    </row>
    <row r="3744" spans="1:4" ht="25.5" x14ac:dyDescent="0.25">
      <c r="A3744" s="40" t="s">
        <v>5289</v>
      </c>
      <c r="B3744" s="2" t="s">
        <v>5290</v>
      </c>
      <c r="C3744" s="5">
        <v>190400</v>
      </c>
      <c r="D3744" s="102"/>
    </row>
    <row r="3745" spans="1:4" ht="25.5" x14ac:dyDescent="0.25">
      <c r="A3745" s="40" t="s">
        <v>5291</v>
      </c>
      <c r="B3745" s="2" t="s">
        <v>5292</v>
      </c>
      <c r="C3745" s="5">
        <v>181500</v>
      </c>
      <c r="D3745" s="54"/>
    </row>
    <row r="3746" spans="1:4" ht="25.5" x14ac:dyDescent="0.25">
      <c r="A3746" s="40" t="s">
        <v>5293</v>
      </c>
      <c r="B3746" s="2" t="s">
        <v>5294</v>
      </c>
      <c r="C3746" s="5">
        <v>220000</v>
      </c>
      <c r="D3746" s="54"/>
    </row>
    <row r="3747" spans="1:4" ht="25.5" x14ac:dyDescent="0.25">
      <c r="A3747" s="40" t="s">
        <v>5295</v>
      </c>
      <c r="B3747" s="2" t="s">
        <v>5296</v>
      </c>
      <c r="C3747" s="5">
        <v>190400</v>
      </c>
      <c r="D3747" s="102"/>
    </row>
    <row r="3748" spans="1:4" ht="25.5" x14ac:dyDescent="0.25">
      <c r="A3748" s="40" t="s">
        <v>5297</v>
      </c>
      <c r="B3748" s="2" t="s">
        <v>5298</v>
      </c>
      <c r="C3748" s="5">
        <v>220000</v>
      </c>
      <c r="D3748" s="102"/>
    </row>
    <row r="3749" spans="1:4" ht="25.5" x14ac:dyDescent="0.25">
      <c r="A3749" s="40" t="s">
        <v>5299</v>
      </c>
      <c r="B3749" s="2" t="s">
        <v>5300</v>
      </c>
      <c r="C3749" s="5">
        <v>165000</v>
      </c>
      <c r="D3749" s="102"/>
    </row>
    <row r="3750" spans="1:4" ht="25.5" x14ac:dyDescent="0.25">
      <c r="A3750" s="40" t="s">
        <v>5301</v>
      </c>
      <c r="B3750" s="2" t="s">
        <v>5302</v>
      </c>
      <c r="C3750" s="5">
        <v>220000</v>
      </c>
      <c r="D3750" s="102"/>
    </row>
    <row r="3751" spans="1:4" ht="25.5" x14ac:dyDescent="0.25">
      <c r="A3751" s="40" t="s">
        <v>5303</v>
      </c>
      <c r="B3751" s="2" t="s">
        <v>5304</v>
      </c>
      <c r="C3751" s="5">
        <v>55000</v>
      </c>
      <c r="D3751" s="102"/>
    </row>
    <row r="3752" spans="1:4" ht="25.5" x14ac:dyDescent="0.25">
      <c r="A3752" s="40" t="s">
        <v>5305</v>
      </c>
      <c r="B3752" s="2" t="s">
        <v>5306</v>
      </c>
      <c r="C3752" s="5">
        <v>75000</v>
      </c>
      <c r="D3752" s="102"/>
    </row>
    <row r="3753" spans="1:4" ht="25.5" x14ac:dyDescent="0.25">
      <c r="A3753" s="40" t="s">
        <v>5307</v>
      </c>
      <c r="B3753" s="2" t="s">
        <v>5308</v>
      </c>
      <c r="C3753" s="5">
        <v>74000</v>
      </c>
      <c r="D3753" s="102"/>
    </row>
    <row r="3754" spans="1:4" ht="25.5" x14ac:dyDescent="0.25">
      <c r="A3754" s="40" t="s">
        <v>5309</v>
      </c>
      <c r="B3754" s="2" t="s">
        <v>5310</v>
      </c>
      <c r="C3754" s="5">
        <v>100800</v>
      </c>
      <c r="D3754" s="102"/>
    </row>
    <row r="3755" spans="1:4" ht="25.5" x14ac:dyDescent="0.25">
      <c r="A3755" s="40" t="s">
        <v>5311</v>
      </c>
      <c r="B3755" s="2" t="s">
        <v>5312</v>
      </c>
      <c r="C3755" s="5">
        <v>165000</v>
      </c>
      <c r="D3755" s="102"/>
    </row>
    <row r="3756" spans="1:4" ht="25.5" x14ac:dyDescent="0.25">
      <c r="A3756" s="40" t="s">
        <v>5313</v>
      </c>
      <c r="B3756" s="2" t="s">
        <v>5314</v>
      </c>
      <c r="C3756" s="5">
        <v>220000</v>
      </c>
      <c r="D3756" s="102"/>
    </row>
    <row r="3757" spans="1:4" ht="25.5" x14ac:dyDescent="0.25">
      <c r="A3757" s="40" t="s">
        <v>5315</v>
      </c>
      <c r="B3757" s="2" t="s">
        <v>5316</v>
      </c>
      <c r="C3757" s="5">
        <v>110000</v>
      </c>
      <c r="D3757" s="102"/>
    </row>
    <row r="3758" spans="1:4" ht="25.5" x14ac:dyDescent="0.25">
      <c r="A3758" s="40" t="s">
        <v>5317</v>
      </c>
      <c r="B3758" s="2" t="s">
        <v>5318</v>
      </c>
      <c r="C3758" s="5">
        <v>184800</v>
      </c>
      <c r="D3758" s="102"/>
    </row>
    <row r="3759" spans="1:4" x14ac:dyDescent="0.25">
      <c r="A3759" s="40" t="s">
        <v>5319</v>
      </c>
      <c r="B3759" s="2" t="s">
        <v>5320</v>
      </c>
      <c r="C3759" s="5">
        <v>150000</v>
      </c>
      <c r="D3759" s="102"/>
    </row>
    <row r="3760" spans="1:4" x14ac:dyDescent="0.25">
      <c r="A3760" s="39" t="s">
        <v>5321</v>
      </c>
      <c r="B3760" s="11" t="s">
        <v>5322</v>
      </c>
      <c r="C3760" s="5">
        <v>140600</v>
      </c>
      <c r="D3760" s="102"/>
    </row>
    <row r="3761" spans="1:4" ht="25.5" x14ac:dyDescent="0.25">
      <c r="A3761" s="39" t="s">
        <v>5323</v>
      </c>
      <c r="B3761" s="11" t="s">
        <v>5324</v>
      </c>
      <c r="C3761" s="5">
        <v>56000</v>
      </c>
      <c r="D3761" s="54"/>
    </row>
    <row r="3762" spans="1:4" ht="25.5" x14ac:dyDescent="0.25">
      <c r="A3762" s="39" t="s">
        <v>5325</v>
      </c>
      <c r="B3762" s="11" t="s">
        <v>5326</v>
      </c>
      <c r="C3762" s="5">
        <v>89200</v>
      </c>
      <c r="D3762" s="54"/>
    </row>
    <row r="3763" spans="1:4" ht="25.5" x14ac:dyDescent="0.25">
      <c r="A3763" s="39" t="s">
        <v>5327</v>
      </c>
      <c r="B3763" s="11" t="s">
        <v>5328</v>
      </c>
      <c r="C3763" s="5">
        <v>86300</v>
      </c>
      <c r="D3763" s="54"/>
    </row>
    <row r="3764" spans="1:4" ht="25.5" x14ac:dyDescent="0.25">
      <c r="A3764" s="39" t="s">
        <v>5329</v>
      </c>
      <c r="B3764" s="11" t="s">
        <v>5330</v>
      </c>
      <c r="C3764" s="5">
        <v>112000</v>
      </c>
      <c r="D3764" s="54"/>
    </row>
    <row r="3765" spans="1:4" ht="25.5" x14ac:dyDescent="0.25">
      <c r="A3765" s="39" t="s">
        <v>5331</v>
      </c>
      <c r="B3765" s="11" t="s">
        <v>5332</v>
      </c>
      <c r="C3765" s="5">
        <v>147900</v>
      </c>
      <c r="D3765" s="54"/>
    </row>
    <row r="3766" spans="1:4" ht="25.5" x14ac:dyDescent="0.25">
      <c r="A3766" s="39" t="s">
        <v>5333</v>
      </c>
      <c r="B3766" s="11" t="s">
        <v>5334</v>
      </c>
      <c r="C3766" s="5">
        <v>106400</v>
      </c>
      <c r="D3766" s="54"/>
    </row>
    <row r="3767" spans="1:4" ht="25.5" x14ac:dyDescent="0.25">
      <c r="A3767" s="39" t="s">
        <v>5335</v>
      </c>
      <c r="B3767" s="11" t="s">
        <v>5336</v>
      </c>
      <c r="C3767" s="5">
        <v>134400</v>
      </c>
      <c r="D3767" s="54"/>
    </row>
    <row r="3768" spans="1:4" ht="25.5" x14ac:dyDescent="0.25">
      <c r="A3768" s="39" t="s">
        <v>5337</v>
      </c>
      <c r="B3768" s="11" t="s">
        <v>5338</v>
      </c>
      <c r="C3768" s="5">
        <v>140000</v>
      </c>
      <c r="D3768" s="54"/>
    </row>
    <row r="3769" spans="1:4" ht="25.5" x14ac:dyDescent="0.25">
      <c r="A3769" s="39" t="s">
        <v>5339</v>
      </c>
      <c r="B3769" s="11" t="s">
        <v>5340</v>
      </c>
      <c r="C3769" s="5">
        <v>190400</v>
      </c>
      <c r="D3769" s="54"/>
    </row>
    <row r="3770" spans="1:4" x14ac:dyDescent="0.25">
      <c r="A3770" s="39" t="s">
        <v>5341</v>
      </c>
      <c r="B3770" s="11" t="s">
        <v>5342</v>
      </c>
      <c r="C3770" s="5">
        <v>95200</v>
      </c>
      <c r="D3770" s="54"/>
    </row>
    <row r="3771" spans="1:4" x14ac:dyDescent="0.25">
      <c r="A3771" s="39" t="s">
        <v>5343</v>
      </c>
      <c r="B3771" s="11" t="s">
        <v>5344</v>
      </c>
      <c r="C3771" s="5">
        <v>134400</v>
      </c>
      <c r="D3771" s="54"/>
    </row>
    <row r="3772" spans="1:4" ht="25.5" x14ac:dyDescent="0.25">
      <c r="A3772" s="39" t="s">
        <v>5345</v>
      </c>
      <c r="B3772" s="11" t="s">
        <v>5346</v>
      </c>
      <c r="C3772" s="5">
        <v>184800</v>
      </c>
      <c r="D3772" s="54"/>
    </row>
    <row r="3773" spans="1:4" ht="25.5" x14ac:dyDescent="0.25">
      <c r="A3773" s="39" t="s">
        <v>5347</v>
      </c>
      <c r="B3773" s="11" t="s">
        <v>5348</v>
      </c>
      <c r="C3773" s="5">
        <v>132000</v>
      </c>
      <c r="D3773" s="54"/>
    </row>
    <row r="3774" spans="1:4" ht="25.5" x14ac:dyDescent="0.25">
      <c r="A3774" s="39" t="s">
        <v>5349</v>
      </c>
      <c r="B3774" s="11" t="s">
        <v>5350</v>
      </c>
      <c r="C3774" s="5">
        <v>184800</v>
      </c>
      <c r="D3774" s="54"/>
    </row>
    <row r="3775" spans="1:4" ht="25.5" x14ac:dyDescent="0.25">
      <c r="A3775" s="39" t="s">
        <v>5351</v>
      </c>
      <c r="B3775" s="11" t="s">
        <v>5352</v>
      </c>
      <c r="C3775" s="5">
        <v>246400</v>
      </c>
      <c r="D3775" s="54"/>
    </row>
    <row r="3776" spans="1:4" x14ac:dyDescent="0.25">
      <c r="A3776" s="39" t="s">
        <v>8455</v>
      </c>
      <c r="B3776" s="11" t="s">
        <v>8456</v>
      </c>
      <c r="C3776" s="5">
        <v>123200</v>
      </c>
      <c r="D3776" s="54"/>
    </row>
    <row r="3777" spans="1:4" x14ac:dyDescent="0.25">
      <c r="A3777" s="39" t="s">
        <v>8457</v>
      </c>
      <c r="B3777" s="11" t="s">
        <v>8458</v>
      </c>
      <c r="C3777" s="5">
        <v>220000</v>
      </c>
      <c r="D3777" s="54"/>
    </row>
    <row r="3778" spans="1:4" x14ac:dyDescent="0.25">
      <c r="A3778" s="39" t="s">
        <v>8459</v>
      </c>
      <c r="B3778" s="11" t="s">
        <v>8460</v>
      </c>
      <c r="C3778" s="5">
        <v>350000</v>
      </c>
      <c r="D3778" s="54"/>
    </row>
    <row r="3779" spans="1:4" ht="25.5" x14ac:dyDescent="0.25">
      <c r="A3779" s="39" t="s">
        <v>8461</v>
      </c>
      <c r="B3779" s="11" t="s">
        <v>8462</v>
      </c>
      <c r="C3779" s="5">
        <v>112000</v>
      </c>
      <c r="D3779" s="54"/>
    </row>
    <row r="3780" spans="1:4" ht="25.5" x14ac:dyDescent="0.25">
      <c r="A3780" s="39" t="s">
        <v>8513</v>
      </c>
      <c r="B3780" s="11" t="s">
        <v>8463</v>
      </c>
      <c r="C3780" s="5">
        <v>168000</v>
      </c>
      <c r="D3780" s="54"/>
    </row>
    <row r="3781" spans="1:4" ht="25.5" x14ac:dyDescent="0.25">
      <c r="A3781" s="39" t="s">
        <v>8514</v>
      </c>
      <c r="B3781" s="11" t="s">
        <v>8464</v>
      </c>
      <c r="C3781" s="5">
        <v>246400</v>
      </c>
      <c r="D3781" s="54"/>
    </row>
    <row r="3782" spans="1:4" ht="25.5" x14ac:dyDescent="0.25">
      <c r="A3782" s="40" t="s">
        <v>8729</v>
      </c>
      <c r="B3782" s="2" t="s">
        <v>8730</v>
      </c>
      <c r="C3782" s="5">
        <v>132000</v>
      </c>
      <c r="D3782" s="54"/>
    </row>
    <row r="3783" spans="1:4" ht="25.5" x14ac:dyDescent="0.25">
      <c r="A3783" s="40" t="s">
        <v>8731</v>
      </c>
      <c r="B3783" s="2" t="s">
        <v>8732</v>
      </c>
      <c r="C3783" s="5">
        <v>176000</v>
      </c>
      <c r="D3783" s="54"/>
    </row>
    <row r="3784" spans="1:4" ht="25.5" x14ac:dyDescent="0.25">
      <c r="A3784" s="40" t="s">
        <v>8733</v>
      </c>
      <c r="B3784" s="2" t="s">
        <v>8734</v>
      </c>
      <c r="C3784" s="5">
        <v>242000</v>
      </c>
      <c r="D3784" s="54"/>
    </row>
    <row r="3785" spans="1:4" x14ac:dyDescent="0.25">
      <c r="A3785" s="40" t="s">
        <v>9361</v>
      </c>
      <c r="B3785" s="2" t="s">
        <v>9362</v>
      </c>
      <c r="C3785" s="5">
        <v>24000</v>
      </c>
      <c r="D3785" s="54"/>
    </row>
    <row r="3786" spans="1:4" ht="25.5" x14ac:dyDescent="0.25">
      <c r="A3786" s="40" t="s">
        <v>9363</v>
      </c>
      <c r="B3786" s="2" t="s">
        <v>9364</v>
      </c>
      <c r="C3786" s="5">
        <v>61600</v>
      </c>
      <c r="D3786" s="54"/>
    </row>
    <row r="3787" spans="1:4" ht="25.5" x14ac:dyDescent="0.25">
      <c r="A3787" s="40" t="s">
        <v>9365</v>
      </c>
      <c r="B3787" s="2" t="s">
        <v>9366</v>
      </c>
      <c r="C3787" s="5">
        <v>120000</v>
      </c>
      <c r="D3787" s="54"/>
    </row>
    <row r="3788" spans="1:4" x14ac:dyDescent="0.25">
      <c r="A3788" s="40" t="s">
        <v>9378</v>
      </c>
      <c r="B3788" s="2" t="s">
        <v>9379</v>
      </c>
      <c r="C3788" s="5">
        <v>55000</v>
      </c>
      <c r="D3788" s="54"/>
    </row>
    <row r="3789" spans="1:4" x14ac:dyDescent="0.25">
      <c r="A3789" s="40" t="s">
        <v>9380</v>
      </c>
      <c r="B3789" s="2" t="s">
        <v>9381</v>
      </c>
      <c r="C3789" s="5">
        <v>123200</v>
      </c>
      <c r="D3789" s="54"/>
    </row>
    <row r="3790" spans="1:4" x14ac:dyDescent="0.25">
      <c r="A3790" s="40" t="s">
        <v>9382</v>
      </c>
      <c r="B3790" s="2" t="s">
        <v>9383</v>
      </c>
      <c r="C3790" s="5">
        <v>165000</v>
      </c>
      <c r="D3790" s="54"/>
    </row>
    <row r="3791" spans="1:4" x14ac:dyDescent="0.25">
      <c r="A3791" s="86"/>
      <c r="B3791" s="16" t="s">
        <v>4241</v>
      </c>
      <c r="C3791" s="19"/>
      <c r="D3791" s="87"/>
    </row>
    <row r="3792" spans="1:4" ht="25.5" x14ac:dyDescent="0.25">
      <c r="A3792" s="40" t="s">
        <v>5353</v>
      </c>
      <c r="B3792" s="2" t="s">
        <v>5354</v>
      </c>
      <c r="C3792" s="5">
        <v>22000</v>
      </c>
      <c r="D3792" s="54"/>
    </row>
    <row r="3793" spans="1:4" x14ac:dyDescent="0.25">
      <c r="A3793" s="40" t="s">
        <v>5355</v>
      </c>
      <c r="B3793" s="2" t="s">
        <v>5356</v>
      </c>
      <c r="C3793" s="5">
        <v>22000</v>
      </c>
      <c r="D3793" s="102"/>
    </row>
    <row r="3794" spans="1:4" x14ac:dyDescent="0.25">
      <c r="A3794" s="40" t="s">
        <v>5357</v>
      </c>
      <c r="B3794" s="2" t="s">
        <v>5358</v>
      </c>
      <c r="C3794" s="5">
        <v>12000</v>
      </c>
      <c r="D3794" s="102"/>
    </row>
    <row r="3795" spans="1:4" x14ac:dyDescent="0.25">
      <c r="A3795" s="40" t="s">
        <v>5359</v>
      </c>
      <c r="B3795" s="2" t="s">
        <v>5360</v>
      </c>
      <c r="C3795" s="5">
        <v>11330</v>
      </c>
      <c r="D3795" s="54"/>
    </row>
    <row r="3796" spans="1:4" ht="25.5" x14ac:dyDescent="0.25">
      <c r="A3796" s="40" t="s">
        <v>5361</v>
      </c>
      <c r="B3796" s="2" t="s">
        <v>5362</v>
      </c>
      <c r="C3796" s="5">
        <v>61110</v>
      </c>
      <c r="D3796" s="54"/>
    </row>
    <row r="3797" spans="1:4" ht="25.5" x14ac:dyDescent="0.25">
      <c r="A3797" s="40" t="s">
        <v>5363</v>
      </c>
      <c r="B3797" s="2" t="s">
        <v>5364</v>
      </c>
      <c r="C3797" s="5">
        <v>123200</v>
      </c>
      <c r="D3797" s="54"/>
    </row>
    <row r="3798" spans="1:4" ht="25.5" x14ac:dyDescent="0.25">
      <c r="A3798" s="40" t="s">
        <v>5365</v>
      </c>
      <c r="B3798" s="2" t="s">
        <v>5366</v>
      </c>
      <c r="C3798" s="5">
        <v>151200</v>
      </c>
      <c r="D3798" s="54"/>
    </row>
    <row r="3799" spans="1:4" ht="25.5" x14ac:dyDescent="0.25">
      <c r="A3799" s="40" t="s">
        <v>5367</v>
      </c>
      <c r="B3799" s="2" t="s">
        <v>5368</v>
      </c>
      <c r="C3799" s="5">
        <v>79860</v>
      </c>
      <c r="D3799" s="102"/>
    </row>
    <row r="3800" spans="1:4" ht="25.5" x14ac:dyDescent="0.25">
      <c r="A3800" s="40" t="s">
        <v>10835</v>
      </c>
      <c r="B3800" s="2" t="s">
        <v>5369</v>
      </c>
      <c r="C3800" s="5">
        <v>99830</v>
      </c>
      <c r="D3800" s="54"/>
    </row>
    <row r="3801" spans="1:4" ht="25.5" x14ac:dyDescent="0.25">
      <c r="A3801" s="40" t="s">
        <v>5370</v>
      </c>
      <c r="B3801" s="2" t="s">
        <v>5371</v>
      </c>
      <c r="C3801" s="5">
        <v>58500</v>
      </c>
      <c r="D3801" s="54"/>
    </row>
    <row r="3802" spans="1:4" ht="25.5" x14ac:dyDescent="0.25">
      <c r="A3802" s="40" t="s">
        <v>5372</v>
      </c>
      <c r="B3802" s="2" t="s">
        <v>5373</v>
      </c>
      <c r="C3802" s="5">
        <v>110000</v>
      </c>
      <c r="D3802" s="102"/>
    </row>
    <row r="3803" spans="1:4" ht="25.5" x14ac:dyDescent="0.25">
      <c r="A3803" s="40" t="s">
        <v>5374</v>
      </c>
      <c r="B3803" s="2" t="s">
        <v>5375</v>
      </c>
      <c r="C3803" s="5">
        <v>184800</v>
      </c>
      <c r="D3803" s="102"/>
    </row>
    <row r="3804" spans="1:4" x14ac:dyDescent="0.25">
      <c r="A3804" s="40" t="s">
        <v>11101</v>
      </c>
      <c r="B3804" s="2" t="s">
        <v>11102</v>
      </c>
      <c r="C3804" s="5">
        <v>15000</v>
      </c>
      <c r="D3804" s="102"/>
    </row>
    <row r="3805" spans="1:4" x14ac:dyDescent="0.25">
      <c r="A3805" s="68"/>
      <c r="B3805" s="9" t="s">
        <v>4978</v>
      </c>
      <c r="C3805" s="4"/>
      <c r="D3805" s="74"/>
    </row>
    <row r="3806" spans="1:4" x14ac:dyDescent="0.25">
      <c r="A3806" s="86"/>
      <c r="B3806" s="16" t="s">
        <v>4241</v>
      </c>
      <c r="C3806" s="19"/>
      <c r="D3806" s="87"/>
    </row>
    <row r="3807" spans="1:4" ht="25.5" x14ac:dyDescent="0.25">
      <c r="A3807" s="40" t="s">
        <v>5376</v>
      </c>
      <c r="B3807" s="2" t="s">
        <v>5377</v>
      </c>
      <c r="C3807" s="5">
        <v>54450</v>
      </c>
      <c r="D3807" s="54"/>
    </row>
    <row r="3808" spans="1:4" ht="25.5" x14ac:dyDescent="0.25">
      <c r="A3808" s="40" t="s">
        <v>5378</v>
      </c>
      <c r="B3808" s="2" t="s">
        <v>5379</v>
      </c>
      <c r="C3808" s="5">
        <v>70180</v>
      </c>
      <c r="D3808" s="54"/>
    </row>
    <row r="3809" spans="1:4" ht="25.5" x14ac:dyDescent="0.25">
      <c r="A3809" s="40" t="s">
        <v>5380</v>
      </c>
      <c r="B3809" s="2" t="s">
        <v>5381</v>
      </c>
      <c r="C3809" s="5">
        <v>91360</v>
      </c>
      <c r="D3809" s="54"/>
    </row>
    <row r="3810" spans="1:4" ht="25.5" x14ac:dyDescent="0.25">
      <c r="A3810" s="40" t="s">
        <v>5382</v>
      </c>
      <c r="B3810" s="2" t="s">
        <v>5383</v>
      </c>
      <c r="C3810" s="5">
        <v>13420</v>
      </c>
      <c r="D3810" s="54"/>
    </row>
    <row r="3811" spans="1:4" ht="25.5" x14ac:dyDescent="0.25">
      <c r="A3811" s="40" t="s">
        <v>5384</v>
      </c>
      <c r="B3811" s="2" t="s">
        <v>5385</v>
      </c>
      <c r="C3811" s="5">
        <v>22440</v>
      </c>
      <c r="D3811" s="54"/>
    </row>
    <row r="3812" spans="1:4" x14ac:dyDescent="0.25">
      <c r="A3812" s="40" t="s">
        <v>5386</v>
      </c>
      <c r="B3812" s="2" t="s">
        <v>5387</v>
      </c>
      <c r="C3812" s="5">
        <v>100000</v>
      </c>
      <c r="D3812" s="102"/>
    </row>
    <row r="3813" spans="1:4" x14ac:dyDescent="0.25">
      <c r="A3813" s="40" t="s">
        <v>5388</v>
      </c>
      <c r="B3813" s="2" t="s">
        <v>5389</v>
      </c>
      <c r="C3813" s="5">
        <v>130000</v>
      </c>
      <c r="D3813" s="102"/>
    </row>
    <row r="3814" spans="1:4" x14ac:dyDescent="0.25">
      <c r="A3814" s="40" t="s">
        <v>11103</v>
      </c>
      <c r="B3814" s="2" t="s">
        <v>11104</v>
      </c>
      <c r="C3814" s="5">
        <v>50000</v>
      </c>
      <c r="D3814" s="102"/>
    </row>
    <row r="3815" spans="1:4" x14ac:dyDescent="0.25">
      <c r="A3815" s="40" t="s">
        <v>11105</v>
      </c>
      <c r="B3815" s="2" t="s">
        <v>11106</v>
      </c>
      <c r="C3815" s="5">
        <v>90000</v>
      </c>
      <c r="D3815" s="102"/>
    </row>
    <row r="3816" spans="1:4" x14ac:dyDescent="0.25">
      <c r="A3816" s="86"/>
      <c r="B3816" s="16" t="s">
        <v>4159</v>
      </c>
      <c r="C3816" s="19"/>
      <c r="D3816" s="87"/>
    </row>
    <row r="3817" spans="1:4" x14ac:dyDescent="0.25">
      <c r="A3817" s="40" t="s">
        <v>5390</v>
      </c>
      <c r="B3817" s="2" t="s">
        <v>5391</v>
      </c>
      <c r="C3817" s="5">
        <v>65000</v>
      </c>
      <c r="D3817" s="102"/>
    </row>
    <row r="3818" spans="1:4" x14ac:dyDescent="0.25">
      <c r="A3818" s="40" t="s">
        <v>5392</v>
      </c>
      <c r="B3818" s="2" t="s">
        <v>5393</v>
      </c>
      <c r="C3818" s="5">
        <v>82000</v>
      </c>
      <c r="D3818" s="102"/>
    </row>
    <row r="3819" spans="1:4" x14ac:dyDescent="0.25">
      <c r="A3819" s="40" t="s">
        <v>8446</v>
      </c>
      <c r="B3819" s="2" t="s">
        <v>8447</v>
      </c>
      <c r="C3819" s="5">
        <v>55000</v>
      </c>
      <c r="D3819" s="102"/>
    </row>
    <row r="3820" spans="1:4" x14ac:dyDescent="0.25">
      <c r="A3820" s="40" t="s">
        <v>8448</v>
      </c>
      <c r="B3820" s="2" t="s">
        <v>8449</v>
      </c>
      <c r="C3820" s="5">
        <v>75000</v>
      </c>
      <c r="D3820" s="102"/>
    </row>
    <row r="3821" spans="1:4" ht="51" x14ac:dyDescent="0.25">
      <c r="A3821" s="40" t="s">
        <v>8450</v>
      </c>
      <c r="B3821" s="2" t="s">
        <v>8451</v>
      </c>
      <c r="C3821" s="5">
        <v>184800</v>
      </c>
      <c r="D3821" s="102"/>
    </row>
    <row r="3822" spans="1:4" ht="51" x14ac:dyDescent="0.25">
      <c r="A3822" s="40" t="s">
        <v>8441</v>
      </c>
      <c r="B3822" s="2" t="s">
        <v>8452</v>
      </c>
      <c r="C3822" s="5">
        <v>201600</v>
      </c>
      <c r="D3822" s="102"/>
    </row>
    <row r="3823" spans="1:4" ht="51" x14ac:dyDescent="0.25">
      <c r="A3823" s="40" t="s">
        <v>8453</v>
      </c>
      <c r="B3823" s="2" t="s">
        <v>8454</v>
      </c>
      <c r="C3823" s="5">
        <v>220000</v>
      </c>
      <c r="D3823" s="102"/>
    </row>
    <row r="3824" spans="1:4" x14ac:dyDescent="0.25">
      <c r="A3824" s="40" t="s">
        <v>5394</v>
      </c>
      <c r="B3824" s="2" t="s">
        <v>5395</v>
      </c>
      <c r="C3824" s="5">
        <v>50000</v>
      </c>
      <c r="D3824" s="54"/>
    </row>
    <row r="3825" spans="1:4" x14ac:dyDescent="0.25">
      <c r="A3825" s="40" t="s">
        <v>5396</v>
      </c>
      <c r="B3825" s="2" t="s">
        <v>5397</v>
      </c>
      <c r="C3825" s="5">
        <v>110000</v>
      </c>
      <c r="D3825" s="102"/>
    </row>
    <row r="3826" spans="1:4" x14ac:dyDescent="0.25">
      <c r="A3826" s="40" t="s">
        <v>5398</v>
      </c>
      <c r="B3826" s="2" t="s">
        <v>5399</v>
      </c>
      <c r="C3826" s="5">
        <v>165000</v>
      </c>
      <c r="D3826" s="102"/>
    </row>
    <row r="3827" spans="1:4" x14ac:dyDescent="0.25">
      <c r="A3827" s="46" t="s">
        <v>3</v>
      </c>
      <c r="B3827" s="10" t="s">
        <v>5400</v>
      </c>
      <c r="C3827" s="1"/>
      <c r="D3827" s="72"/>
    </row>
    <row r="3828" spans="1:4" x14ac:dyDescent="0.25">
      <c r="A3828" s="68" t="s">
        <v>3</v>
      </c>
      <c r="B3828" s="9" t="s">
        <v>4363</v>
      </c>
      <c r="C3828" s="113"/>
      <c r="D3828" s="74"/>
    </row>
    <row r="3829" spans="1:4" x14ac:dyDescent="0.25">
      <c r="A3829" s="39" t="s">
        <v>10987</v>
      </c>
      <c r="B3829" s="2" t="s">
        <v>10988</v>
      </c>
      <c r="C3829" s="112">
        <v>3000</v>
      </c>
      <c r="D3829" s="110"/>
    </row>
    <row r="3830" spans="1:4" x14ac:dyDescent="0.25">
      <c r="A3830" s="39" t="s">
        <v>10989</v>
      </c>
      <c r="B3830" s="2" t="s">
        <v>10990</v>
      </c>
      <c r="C3830" s="112">
        <v>900</v>
      </c>
      <c r="D3830" s="110"/>
    </row>
    <row r="3831" spans="1:4" x14ac:dyDescent="0.25">
      <c r="A3831" s="39" t="s">
        <v>10991</v>
      </c>
      <c r="B3831" s="2" t="s">
        <v>10992</v>
      </c>
      <c r="C3831" s="112">
        <v>1000</v>
      </c>
      <c r="D3831" s="110"/>
    </row>
    <row r="3832" spans="1:4" x14ac:dyDescent="0.25">
      <c r="A3832" s="40" t="s">
        <v>11068</v>
      </c>
      <c r="B3832" s="2" t="s">
        <v>11069</v>
      </c>
      <c r="C3832" s="5">
        <v>12000</v>
      </c>
      <c r="D3832" s="110"/>
    </row>
    <row r="3833" spans="1:4" x14ac:dyDescent="0.25">
      <c r="A3833" s="68"/>
      <c r="B3833" s="9" t="s">
        <v>5401</v>
      </c>
      <c r="C3833" s="4"/>
      <c r="D3833" s="74"/>
    </row>
    <row r="3834" spans="1:4" x14ac:dyDescent="0.25">
      <c r="A3834" s="88"/>
      <c r="B3834" s="13" t="s">
        <v>4240</v>
      </c>
      <c r="C3834" s="18"/>
      <c r="D3834" s="89"/>
    </row>
    <row r="3835" spans="1:4" x14ac:dyDescent="0.25">
      <c r="A3835" s="42"/>
      <c r="B3835" s="14" t="s">
        <v>4241</v>
      </c>
      <c r="C3835" s="19"/>
      <c r="D3835" s="82"/>
    </row>
    <row r="3836" spans="1:4" x14ac:dyDescent="0.25">
      <c r="A3836" s="40" t="s">
        <v>5402</v>
      </c>
      <c r="B3836" s="2" t="s">
        <v>5403</v>
      </c>
      <c r="C3836" s="5">
        <v>286000</v>
      </c>
      <c r="D3836" s="102"/>
    </row>
    <row r="3837" spans="1:4" ht="25.5" x14ac:dyDescent="0.25">
      <c r="A3837" s="40" t="s">
        <v>5404</v>
      </c>
      <c r="B3837" s="2" t="s">
        <v>5405</v>
      </c>
      <c r="C3837" s="5">
        <v>165000</v>
      </c>
      <c r="D3837" s="54"/>
    </row>
    <row r="3838" spans="1:4" ht="25.5" x14ac:dyDescent="0.25">
      <c r="A3838" s="40" t="s">
        <v>5406</v>
      </c>
      <c r="B3838" s="2" t="s">
        <v>5407</v>
      </c>
      <c r="C3838" s="5">
        <v>278500</v>
      </c>
      <c r="D3838" s="54"/>
    </row>
    <row r="3839" spans="1:4" ht="25.5" x14ac:dyDescent="0.25">
      <c r="A3839" s="40" t="s">
        <v>5408</v>
      </c>
      <c r="B3839" s="2" t="s">
        <v>5409</v>
      </c>
      <c r="C3839" s="5">
        <v>185000</v>
      </c>
      <c r="D3839" s="54"/>
    </row>
    <row r="3840" spans="1:4" x14ac:dyDescent="0.25">
      <c r="A3840" s="40" t="s">
        <v>5410</v>
      </c>
      <c r="B3840" s="2" t="s">
        <v>5411</v>
      </c>
      <c r="C3840" s="5">
        <v>220000</v>
      </c>
      <c r="D3840" s="102"/>
    </row>
    <row r="3841" spans="1:4" ht="25.5" x14ac:dyDescent="0.25">
      <c r="A3841" s="40" t="s">
        <v>5412</v>
      </c>
      <c r="B3841" s="2" t="s">
        <v>5413</v>
      </c>
      <c r="C3841" s="5">
        <v>280000</v>
      </c>
      <c r="D3841" s="54"/>
    </row>
    <row r="3842" spans="1:4" x14ac:dyDescent="0.25">
      <c r="A3842" s="40" t="s">
        <v>5414</v>
      </c>
      <c r="B3842" s="2" t="s">
        <v>5415</v>
      </c>
      <c r="C3842" s="5">
        <v>231000</v>
      </c>
      <c r="D3842" s="102"/>
    </row>
    <row r="3843" spans="1:4" x14ac:dyDescent="0.25">
      <c r="A3843" s="40" t="s">
        <v>5416</v>
      </c>
      <c r="B3843" s="2" t="s">
        <v>5417</v>
      </c>
      <c r="C3843" s="5">
        <v>330000</v>
      </c>
      <c r="D3843" s="102"/>
    </row>
    <row r="3844" spans="1:4" x14ac:dyDescent="0.25">
      <c r="A3844" s="40" t="s">
        <v>5418</v>
      </c>
      <c r="B3844" s="2" t="s">
        <v>5419</v>
      </c>
      <c r="C3844" s="5">
        <v>154000</v>
      </c>
      <c r="D3844" s="54"/>
    </row>
    <row r="3845" spans="1:4" x14ac:dyDescent="0.25">
      <c r="A3845" s="40" t="s">
        <v>5420</v>
      </c>
      <c r="B3845" s="2" t="s">
        <v>5421</v>
      </c>
      <c r="C3845" s="5">
        <v>140000</v>
      </c>
      <c r="D3845" s="54"/>
    </row>
    <row r="3846" spans="1:4" x14ac:dyDescent="0.25">
      <c r="A3846" s="40" t="s">
        <v>5422</v>
      </c>
      <c r="B3846" s="2" t="s">
        <v>5423</v>
      </c>
      <c r="C3846" s="5">
        <v>141000</v>
      </c>
      <c r="D3846" s="102"/>
    </row>
    <row r="3847" spans="1:4" x14ac:dyDescent="0.25">
      <c r="A3847" s="40" t="s">
        <v>5424</v>
      </c>
      <c r="B3847" s="2" t="s">
        <v>5425</v>
      </c>
      <c r="C3847" s="5">
        <v>170500</v>
      </c>
      <c r="D3847" s="102"/>
    </row>
    <row r="3848" spans="1:4" x14ac:dyDescent="0.25">
      <c r="A3848" s="40" t="s">
        <v>5426</v>
      </c>
      <c r="B3848" s="2" t="s">
        <v>5427</v>
      </c>
      <c r="C3848" s="5">
        <v>187600</v>
      </c>
      <c r="D3848" s="102"/>
    </row>
    <row r="3849" spans="1:4" x14ac:dyDescent="0.25">
      <c r="A3849" s="40" t="s">
        <v>5428</v>
      </c>
      <c r="B3849" s="2" t="s">
        <v>5429</v>
      </c>
      <c r="C3849" s="5">
        <v>141000</v>
      </c>
      <c r="D3849" s="102"/>
    </row>
    <row r="3850" spans="1:4" x14ac:dyDescent="0.25">
      <c r="A3850" s="40" t="s">
        <v>5430</v>
      </c>
      <c r="B3850" s="2" t="s">
        <v>5431</v>
      </c>
      <c r="C3850" s="5">
        <v>156500</v>
      </c>
      <c r="D3850" s="54"/>
    </row>
    <row r="3851" spans="1:4" x14ac:dyDescent="0.25">
      <c r="A3851" s="40" t="s">
        <v>5432</v>
      </c>
      <c r="B3851" s="2" t="s">
        <v>5433</v>
      </c>
      <c r="C3851" s="5">
        <v>121000</v>
      </c>
      <c r="D3851" s="102"/>
    </row>
    <row r="3852" spans="1:4" x14ac:dyDescent="0.25">
      <c r="A3852" s="40" t="s">
        <v>5434</v>
      </c>
      <c r="B3852" s="2" t="s">
        <v>5435</v>
      </c>
      <c r="C3852" s="5">
        <v>240000</v>
      </c>
      <c r="D3852" s="54"/>
    </row>
    <row r="3853" spans="1:4" x14ac:dyDescent="0.25">
      <c r="A3853" s="40" t="s">
        <v>5436</v>
      </c>
      <c r="B3853" s="2" t="s">
        <v>5437</v>
      </c>
      <c r="C3853" s="5">
        <v>220000</v>
      </c>
      <c r="D3853" s="102"/>
    </row>
    <row r="3854" spans="1:4" x14ac:dyDescent="0.25">
      <c r="A3854" s="45" t="s">
        <v>10896</v>
      </c>
      <c r="B3854" s="2" t="s">
        <v>11075</v>
      </c>
      <c r="C3854" s="110">
        <v>64500</v>
      </c>
      <c r="D3854" s="110"/>
    </row>
    <row r="3855" spans="1:4" ht="25.5" x14ac:dyDescent="0.25">
      <c r="A3855" s="45" t="s">
        <v>10897</v>
      </c>
      <c r="B3855" s="2" t="s">
        <v>10898</v>
      </c>
      <c r="C3855" s="110">
        <v>265000</v>
      </c>
      <c r="D3855" s="110"/>
    </row>
    <row r="3856" spans="1:4" x14ac:dyDescent="0.25">
      <c r="A3856" s="45" t="s">
        <v>10899</v>
      </c>
      <c r="B3856" s="2" t="s">
        <v>10900</v>
      </c>
      <c r="C3856" s="110">
        <v>350000</v>
      </c>
      <c r="D3856" s="110"/>
    </row>
    <row r="3857" spans="1:4" x14ac:dyDescent="0.25">
      <c r="A3857" s="45" t="s">
        <v>10901</v>
      </c>
      <c r="B3857" s="2" t="s">
        <v>10902</v>
      </c>
      <c r="C3857" s="110">
        <v>450000</v>
      </c>
      <c r="D3857" s="110"/>
    </row>
    <row r="3858" spans="1:4" x14ac:dyDescent="0.25">
      <c r="A3858" s="45" t="s">
        <v>10903</v>
      </c>
      <c r="B3858" s="2" t="s">
        <v>10904</v>
      </c>
      <c r="C3858" s="110">
        <v>500000</v>
      </c>
      <c r="D3858" s="110"/>
    </row>
    <row r="3859" spans="1:4" ht="25.5" x14ac:dyDescent="0.25">
      <c r="A3859" s="45" t="s">
        <v>10905</v>
      </c>
      <c r="B3859" s="2" t="s">
        <v>10906</v>
      </c>
      <c r="C3859" s="110">
        <v>800000</v>
      </c>
      <c r="D3859" s="110"/>
    </row>
    <row r="3860" spans="1:4" x14ac:dyDescent="0.25">
      <c r="A3860" s="88"/>
      <c r="B3860" s="13" t="s">
        <v>5438</v>
      </c>
      <c r="C3860" s="18" t="s">
        <v>3</v>
      </c>
      <c r="D3860" s="89"/>
    </row>
    <row r="3861" spans="1:4" x14ac:dyDescent="0.25">
      <c r="A3861" s="40" t="s">
        <v>5439</v>
      </c>
      <c r="B3861" s="2" t="s">
        <v>5440</v>
      </c>
      <c r="C3861" s="5">
        <v>60500</v>
      </c>
      <c r="D3861" s="54"/>
    </row>
    <row r="3862" spans="1:4" x14ac:dyDescent="0.25">
      <c r="A3862" s="68" t="s">
        <v>3</v>
      </c>
      <c r="B3862" s="9" t="s">
        <v>5441</v>
      </c>
      <c r="C3862" s="4"/>
      <c r="D3862" s="74"/>
    </row>
    <row r="3863" spans="1:4" x14ac:dyDescent="0.25">
      <c r="A3863" s="41"/>
      <c r="B3863" s="13" t="s">
        <v>5442</v>
      </c>
      <c r="C3863" s="18"/>
      <c r="D3863" s="75"/>
    </row>
    <row r="3864" spans="1:4" x14ac:dyDescent="0.25">
      <c r="A3864" s="42"/>
      <c r="B3864" s="14" t="s">
        <v>4241</v>
      </c>
      <c r="C3864" s="19"/>
      <c r="D3864" s="82"/>
    </row>
    <row r="3865" spans="1:4" x14ac:dyDescent="0.25">
      <c r="A3865" s="40" t="s">
        <v>8416</v>
      </c>
      <c r="B3865" s="2" t="s">
        <v>5455</v>
      </c>
      <c r="C3865" s="5">
        <v>20000</v>
      </c>
      <c r="D3865" s="54"/>
    </row>
    <row r="3866" spans="1:4" x14ac:dyDescent="0.25">
      <c r="A3866" s="40" t="s">
        <v>8418</v>
      </c>
      <c r="B3866" s="2" t="s">
        <v>5457</v>
      </c>
      <c r="C3866" s="5">
        <v>20000</v>
      </c>
      <c r="D3866" s="54"/>
    </row>
    <row r="3867" spans="1:4" x14ac:dyDescent="0.25">
      <c r="A3867" s="40" t="s">
        <v>8417</v>
      </c>
      <c r="B3867" s="2" t="s">
        <v>5456</v>
      </c>
      <c r="C3867" s="5">
        <v>20000</v>
      </c>
      <c r="D3867" s="54"/>
    </row>
    <row r="3868" spans="1:4" x14ac:dyDescent="0.25">
      <c r="A3868" s="42"/>
      <c r="B3868" s="14" t="s">
        <v>4159</v>
      </c>
      <c r="C3868" s="19"/>
      <c r="D3868" s="82"/>
    </row>
    <row r="3869" spans="1:4" x14ac:dyDescent="0.25">
      <c r="A3869" s="40" t="s">
        <v>5443</v>
      </c>
      <c r="B3869" s="2" t="s">
        <v>5444</v>
      </c>
      <c r="C3869" s="5">
        <v>36000</v>
      </c>
      <c r="D3869" s="54"/>
    </row>
    <row r="3870" spans="1:4" x14ac:dyDescent="0.25">
      <c r="A3870" s="40" t="s">
        <v>5445</v>
      </c>
      <c r="B3870" s="2" t="s">
        <v>5446</v>
      </c>
      <c r="C3870" s="5">
        <v>44000</v>
      </c>
      <c r="D3870" s="54"/>
    </row>
    <row r="3871" spans="1:4" x14ac:dyDescent="0.25">
      <c r="A3871" s="40" t="s">
        <v>5447</v>
      </c>
      <c r="B3871" s="2" t="s">
        <v>5448</v>
      </c>
      <c r="C3871" s="5">
        <v>33000</v>
      </c>
      <c r="D3871" s="54"/>
    </row>
    <row r="3872" spans="1:4" x14ac:dyDescent="0.25">
      <c r="A3872" s="40" t="s">
        <v>5449</v>
      </c>
      <c r="B3872" s="2" t="s">
        <v>5450</v>
      </c>
      <c r="C3872" s="5">
        <v>40000</v>
      </c>
      <c r="D3872" s="102"/>
    </row>
    <row r="3873" spans="1:4" x14ac:dyDescent="0.25">
      <c r="A3873" s="40" t="s">
        <v>5451</v>
      </c>
      <c r="B3873" s="2" t="s">
        <v>5452</v>
      </c>
      <c r="C3873" s="5">
        <v>39600</v>
      </c>
      <c r="D3873" s="54"/>
    </row>
    <row r="3874" spans="1:4" x14ac:dyDescent="0.25">
      <c r="A3874" s="40" t="s">
        <v>5453</v>
      </c>
      <c r="B3874" s="2" t="s">
        <v>5454</v>
      </c>
      <c r="C3874" s="5">
        <v>14000</v>
      </c>
      <c r="D3874" s="54"/>
    </row>
    <row r="3875" spans="1:4" x14ac:dyDescent="0.25">
      <c r="A3875" s="40" t="s">
        <v>5458</v>
      </c>
      <c r="B3875" s="2" t="s">
        <v>5459</v>
      </c>
      <c r="C3875" s="5">
        <v>33000</v>
      </c>
      <c r="D3875" s="102"/>
    </row>
    <row r="3876" spans="1:4" x14ac:dyDescent="0.25">
      <c r="A3876" s="40" t="s">
        <v>5460</v>
      </c>
      <c r="B3876" s="2" t="s">
        <v>5461</v>
      </c>
      <c r="C3876" s="5">
        <v>33000</v>
      </c>
      <c r="D3876" s="102"/>
    </row>
    <row r="3877" spans="1:4" x14ac:dyDescent="0.25">
      <c r="A3877" s="40" t="s">
        <v>5462</v>
      </c>
      <c r="B3877" s="2" t="s">
        <v>5463</v>
      </c>
      <c r="C3877" s="5">
        <v>33000</v>
      </c>
      <c r="D3877" s="54"/>
    </row>
    <row r="3878" spans="1:4" x14ac:dyDescent="0.25">
      <c r="A3878" s="40" t="s">
        <v>5464</v>
      </c>
      <c r="B3878" s="2" t="s">
        <v>5465</v>
      </c>
      <c r="C3878" s="5">
        <v>44000</v>
      </c>
      <c r="D3878" s="102"/>
    </row>
    <row r="3879" spans="1:4" x14ac:dyDescent="0.25">
      <c r="A3879" s="40" t="s">
        <v>5466</v>
      </c>
      <c r="B3879" s="2" t="s">
        <v>5467</v>
      </c>
      <c r="C3879" s="5">
        <v>33000</v>
      </c>
      <c r="D3879" s="102"/>
    </row>
    <row r="3880" spans="1:4" x14ac:dyDescent="0.25">
      <c r="A3880" s="40" t="s">
        <v>5468</v>
      </c>
      <c r="B3880" s="2" t="s">
        <v>5469</v>
      </c>
      <c r="C3880" s="5">
        <v>33000</v>
      </c>
      <c r="D3880" s="54"/>
    </row>
    <row r="3881" spans="1:4" x14ac:dyDescent="0.25">
      <c r="A3881" s="40" t="s">
        <v>5470</v>
      </c>
      <c r="B3881" s="2" t="s">
        <v>5471</v>
      </c>
      <c r="C3881" s="5">
        <v>40000</v>
      </c>
      <c r="D3881" s="102"/>
    </row>
    <row r="3882" spans="1:4" x14ac:dyDescent="0.25">
      <c r="A3882" s="40" t="s">
        <v>5472</v>
      </c>
      <c r="B3882" s="2" t="s">
        <v>5473</v>
      </c>
      <c r="C3882" s="5">
        <v>36300</v>
      </c>
      <c r="D3882" s="102"/>
    </row>
    <row r="3883" spans="1:4" x14ac:dyDescent="0.25">
      <c r="A3883" s="40" t="s">
        <v>8753</v>
      </c>
      <c r="B3883" s="2" t="s">
        <v>5474</v>
      </c>
      <c r="C3883" s="5">
        <v>44000</v>
      </c>
      <c r="D3883" s="54"/>
    </row>
    <row r="3884" spans="1:4" x14ac:dyDescent="0.25">
      <c r="A3884" s="40" t="s">
        <v>5475</v>
      </c>
      <c r="B3884" s="2" t="s">
        <v>5476</v>
      </c>
      <c r="C3884" s="5">
        <v>33000</v>
      </c>
      <c r="D3884" s="54"/>
    </row>
    <row r="3885" spans="1:4" x14ac:dyDescent="0.25">
      <c r="A3885" s="40" t="s">
        <v>5477</v>
      </c>
      <c r="B3885" s="2" t="s">
        <v>5478</v>
      </c>
      <c r="C3885" s="5">
        <v>39600</v>
      </c>
      <c r="D3885" s="102"/>
    </row>
    <row r="3886" spans="1:4" x14ac:dyDescent="0.25">
      <c r="A3886" s="40" t="s">
        <v>5479</v>
      </c>
      <c r="B3886" s="2" t="s">
        <v>5480</v>
      </c>
      <c r="C3886" s="5">
        <v>33000</v>
      </c>
      <c r="D3886" s="102"/>
    </row>
    <row r="3887" spans="1:4" x14ac:dyDescent="0.25">
      <c r="A3887" s="40" t="s">
        <v>5481</v>
      </c>
      <c r="B3887" s="2" t="s">
        <v>5482</v>
      </c>
      <c r="C3887" s="5">
        <v>33000</v>
      </c>
      <c r="D3887" s="102"/>
    </row>
    <row r="3888" spans="1:4" x14ac:dyDescent="0.25">
      <c r="A3888" s="40" t="s">
        <v>5483</v>
      </c>
      <c r="B3888" s="2" t="s">
        <v>5484</v>
      </c>
      <c r="C3888" s="5">
        <v>36300</v>
      </c>
      <c r="D3888" s="102"/>
    </row>
    <row r="3889" spans="1:4" x14ac:dyDescent="0.25">
      <c r="A3889" s="40" t="s">
        <v>5485</v>
      </c>
      <c r="B3889" s="2" t="s">
        <v>5486</v>
      </c>
      <c r="C3889" s="5">
        <v>33000</v>
      </c>
      <c r="D3889" s="102"/>
    </row>
    <row r="3890" spans="1:4" x14ac:dyDescent="0.25">
      <c r="A3890" s="40" t="s">
        <v>5487</v>
      </c>
      <c r="B3890" s="2" t="s">
        <v>5488</v>
      </c>
      <c r="C3890" s="5">
        <v>36300</v>
      </c>
      <c r="D3890" s="54"/>
    </row>
    <row r="3891" spans="1:4" x14ac:dyDescent="0.25">
      <c r="A3891" s="40" t="s">
        <v>5489</v>
      </c>
      <c r="B3891" s="2" t="s">
        <v>5490</v>
      </c>
      <c r="C3891" s="5">
        <v>33000</v>
      </c>
      <c r="D3891" s="54"/>
    </row>
    <row r="3892" spans="1:4" x14ac:dyDescent="0.25">
      <c r="A3892" s="40" t="s">
        <v>5491</v>
      </c>
      <c r="B3892" s="2" t="s">
        <v>5492</v>
      </c>
      <c r="C3892" s="5">
        <v>33000</v>
      </c>
      <c r="D3892" s="54"/>
    </row>
    <row r="3893" spans="1:4" x14ac:dyDescent="0.25">
      <c r="A3893" s="40" t="s">
        <v>5493</v>
      </c>
      <c r="B3893" s="2" t="s">
        <v>5494</v>
      </c>
      <c r="C3893" s="5">
        <v>33000</v>
      </c>
      <c r="D3893" s="54"/>
    </row>
    <row r="3894" spans="1:4" x14ac:dyDescent="0.25">
      <c r="A3894" s="40" t="s">
        <v>5495</v>
      </c>
      <c r="B3894" s="2" t="s">
        <v>5496</v>
      </c>
      <c r="C3894" s="5">
        <v>6600</v>
      </c>
      <c r="D3894" s="54"/>
    </row>
    <row r="3895" spans="1:4" x14ac:dyDescent="0.25">
      <c r="A3895" s="40" t="s">
        <v>8419</v>
      </c>
      <c r="B3895" s="2" t="s">
        <v>5497</v>
      </c>
      <c r="C3895" s="5">
        <v>6000</v>
      </c>
      <c r="D3895" s="54"/>
    </row>
    <row r="3896" spans="1:4" x14ac:dyDescent="0.25">
      <c r="A3896" s="40" t="s">
        <v>5498</v>
      </c>
      <c r="B3896" s="2" t="s">
        <v>5499</v>
      </c>
      <c r="C3896" s="5">
        <v>3000</v>
      </c>
      <c r="D3896" s="102"/>
    </row>
    <row r="3897" spans="1:4" x14ac:dyDescent="0.25">
      <c r="A3897" s="40" t="s">
        <v>8410</v>
      </c>
      <c r="B3897" s="2" t="s">
        <v>5500</v>
      </c>
      <c r="C3897" s="5">
        <v>9900</v>
      </c>
      <c r="D3897" s="102"/>
    </row>
    <row r="3898" spans="1:4" x14ac:dyDescent="0.25">
      <c r="A3898" s="40" t="s">
        <v>5501</v>
      </c>
      <c r="B3898" s="2" t="s">
        <v>5502</v>
      </c>
      <c r="C3898" s="5">
        <v>2000</v>
      </c>
      <c r="D3898" s="102"/>
    </row>
    <row r="3899" spans="1:4" x14ac:dyDescent="0.25">
      <c r="A3899" s="41"/>
      <c r="B3899" s="13" t="s">
        <v>5503</v>
      </c>
      <c r="C3899" s="18"/>
      <c r="D3899" s="75"/>
    </row>
    <row r="3900" spans="1:4" ht="25.5" x14ac:dyDescent="0.25">
      <c r="A3900" s="42"/>
      <c r="B3900" s="14" t="s">
        <v>5504</v>
      </c>
      <c r="C3900" s="19"/>
      <c r="D3900" s="82"/>
    </row>
    <row r="3901" spans="1:4" x14ac:dyDescent="0.25">
      <c r="A3901" s="40"/>
      <c r="B3901" s="3" t="s">
        <v>5505</v>
      </c>
      <c r="C3901" s="5"/>
      <c r="D3901" s="102"/>
    </row>
    <row r="3902" spans="1:4" x14ac:dyDescent="0.25">
      <c r="A3902" s="40" t="s">
        <v>5506</v>
      </c>
      <c r="B3902" s="2" t="s">
        <v>5507</v>
      </c>
      <c r="C3902" s="5">
        <v>80000</v>
      </c>
      <c r="D3902" s="102"/>
    </row>
    <row r="3903" spans="1:4" x14ac:dyDescent="0.25">
      <c r="A3903" s="40" t="s">
        <v>5508</v>
      </c>
      <c r="B3903" s="2" t="s">
        <v>5509</v>
      </c>
      <c r="C3903" s="5">
        <v>64000</v>
      </c>
      <c r="D3903" s="102"/>
    </row>
    <row r="3904" spans="1:4" x14ac:dyDescent="0.25">
      <c r="A3904" s="40" t="s">
        <v>8412</v>
      </c>
      <c r="B3904" s="2" t="s">
        <v>5510</v>
      </c>
      <c r="C3904" s="5">
        <v>66000</v>
      </c>
      <c r="D3904" s="102"/>
    </row>
    <row r="3905" spans="1:4" x14ac:dyDescent="0.25">
      <c r="A3905" s="40" t="s">
        <v>8420</v>
      </c>
      <c r="B3905" s="2" t="s">
        <v>5511</v>
      </c>
      <c r="C3905" s="5">
        <v>38500</v>
      </c>
      <c r="D3905" s="102"/>
    </row>
    <row r="3906" spans="1:4" x14ac:dyDescent="0.25">
      <c r="A3906" s="40" t="s">
        <v>5512</v>
      </c>
      <c r="B3906" s="2" t="s">
        <v>5513</v>
      </c>
      <c r="C3906" s="5">
        <v>160000</v>
      </c>
      <c r="D3906" s="102"/>
    </row>
    <row r="3907" spans="1:4" x14ac:dyDescent="0.25">
      <c r="A3907" s="40" t="s">
        <v>5514</v>
      </c>
      <c r="B3907" s="2" t="s">
        <v>5515</v>
      </c>
      <c r="C3907" s="5">
        <v>100000</v>
      </c>
      <c r="D3907" s="102"/>
    </row>
    <row r="3908" spans="1:4" x14ac:dyDescent="0.25">
      <c r="A3908" s="40" t="s">
        <v>5516</v>
      </c>
      <c r="B3908" s="2" t="s">
        <v>5517</v>
      </c>
      <c r="C3908" s="5">
        <v>80000</v>
      </c>
      <c r="D3908" s="102"/>
    </row>
    <row r="3909" spans="1:4" ht="25.5" x14ac:dyDescent="0.25">
      <c r="A3909" s="40" t="s">
        <v>8421</v>
      </c>
      <c r="B3909" s="2" t="s">
        <v>5518</v>
      </c>
      <c r="C3909" s="5">
        <v>100000</v>
      </c>
      <c r="D3909" s="54"/>
    </row>
    <row r="3910" spans="1:4" x14ac:dyDescent="0.25">
      <c r="A3910" s="40" t="s">
        <v>5519</v>
      </c>
      <c r="B3910" s="2" t="s">
        <v>5520</v>
      </c>
      <c r="C3910" s="5">
        <v>88000</v>
      </c>
      <c r="D3910" s="54"/>
    </row>
    <row r="3911" spans="1:4" x14ac:dyDescent="0.25">
      <c r="A3911" s="40" t="s">
        <v>5521</v>
      </c>
      <c r="B3911" s="2" t="s">
        <v>5522</v>
      </c>
      <c r="C3911" s="5">
        <v>88000</v>
      </c>
      <c r="D3911" s="54"/>
    </row>
    <row r="3912" spans="1:4" x14ac:dyDescent="0.25">
      <c r="A3912" s="40" t="s">
        <v>5523</v>
      </c>
      <c r="B3912" s="2" t="s">
        <v>5524</v>
      </c>
      <c r="C3912" s="5">
        <v>35000</v>
      </c>
      <c r="D3912" s="102"/>
    </row>
    <row r="3913" spans="1:4" x14ac:dyDescent="0.25">
      <c r="A3913" s="40" t="s">
        <v>5525</v>
      </c>
      <c r="B3913" s="2" t="s">
        <v>5526</v>
      </c>
      <c r="C3913" s="5">
        <v>80000</v>
      </c>
      <c r="D3913" s="102"/>
    </row>
    <row r="3914" spans="1:4" x14ac:dyDescent="0.25">
      <c r="A3914" s="40" t="s">
        <v>5527</v>
      </c>
      <c r="B3914" s="2" t="s">
        <v>5528</v>
      </c>
      <c r="C3914" s="5">
        <v>50000</v>
      </c>
      <c r="D3914" s="54"/>
    </row>
    <row r="3915" spans="1:4" x14ac:dyDescent="0.25">
      <c r="A3915" s="40" t="s">
        <v>5529</v>
      </c>
      <c r="B3915" s="2" t="s">
        <v>5530</v>
      </c>
      <c r="C3915" s="5">
        <v>33000</v>
      </c>
      <c r="D3915" s="54"/>
    </row>
    <row r="3916" spans="1:4" x14ac:dyDescent="0.25">
      <c r="A3916" s="40" t="s">
        <v>5531</v>
      </c>
      <c r="B3916" s="2" t="s">
        <v>5532</v>
      </c>
      <c r="C3916" s="5">
        <v>7700</v>
      </c>
      <c r="D3916" s="102"/>
    </row>
    <row r="3917" spans="1:4" x14ac:dyDescent="0.25">
      <c r="A3917" s="40" t="s">
        <v>9423</v>
      </c>
      <c r="B3917" s="48" t="s">
        <v>9424</v>
      </c>
      <c r="C3917" s="49">
        <v>27500</v>
      </c>
      <c r="D3917" s="54"/>
    </row>
    <row r="3918" spans="1:4" x14ac:dyDescent="0.25">
      <c r="A3918" s="40"/>
      <c r="B3918" s="3" t="s">
        <v>5533</v>
      </c>
      <c r="C3918" s="5"/>
      <c r="D3918" s="102"/>
    </row>
    <row r="3919" spans="1:4" x14ac:dyDescent="0.25">
      <c r="A3919" s="40" t="s">
        <v>5534</v>
      </c>
      <c r="B3919" s="2" t="s">
        <v>5535</v>
      </c>
      <c r="C3919" s="5">
        <v>81400</v>
      </c>
      <c r="D3919" s="54"/>
    </row>
    <row r="3920" spans="1:4" x14ac:dyDescent="0.25">
      <c r="A3920" s="40" t="s">
        <v>5536</v>
      </c>
      <c r="B3920" s="2" t="s">
        <v>5537</v>
      </c>
      <c r="C3920" s="5">
        <v>81400</v>
      </c>
      <c r="D3920" s="102"/>
    </row>
    <row r="3921" spans="1:4" x14ac:dyDescent="0.25">
      <c r="A3921" s="40" t="s">
        <v>5538</v>
      </c>
      <c r="B3921" s="2" t="s">
        <v>5539</v>
      </c>
      <c r="C3921" s="5">
        <v>50000</v>
      </c>
      <c r="D3921" s="102"/>
    </row>
    <row r="3922" spans="1:4" x14ac:dyDescent="0.25">
      <c r="A3922" s="40" t="s">
        <v>8411</v>
      </c>
      <c r="B3922" s="2" t="s">
        <v>5540</v>
      </c>
      <c r="C3922" s="5">
        <v>69000</v>
      </c>
      <c r="D3922" s="54"/>
    </row>
    <row r="3923" spans="1:4" x14ac:dyDescent="0.25">
      <c r="A3923" s="40" t="s">
        <v>5541</v>
      </c>
      <c r="B3923" s="2" t="s">
        <v>5542</v>
      </c>
      <c r="C3923" s="5">
        <v>29700</v>
      </c>
      <c r="D3923" s="102"/>
    </row>
    <row r="3924" spans="1:4" x14ac:dyDescent="0.25">
      <c r="A3924" s="40" t="s">
        <v>5543</v>
      </c>
      <c r="B3924" s="2" t="s">
        <v>5544</v>
      </c>
      <c r="C3924" s="5">
        <v>9900</v>
      </c>
      <c r="D3924" s="102"/>
    </row>
    <row r="3925" spans="1:4" x14ac:dyDescent="0.25">
      <c r="A3925" s="40" t="s">
        <v>5545</v>
      </c>
      <c r="B3925" s="2" t="s">
        <v>5546</v>
      </c>
      <c r="C3925" s="5">
        <v>9000</v>
      </c>
      <c r="D3925" s="102"/>
    </row>
    <row r="3926" spans="1:4" x14ac:dyDescent="0.25">
      <c r="A3926" s="40"/>
      <c r="B3926" s="3" t="s">
        <v>5547</v>
      </c>
      <c r="C3926" s="5"/>
      <c r="D3926" s="54"/>
    </row>
    <row r="3927" spans="1:4" x14ac:dyDescent="0.25">
      <c r="A3927" s="40" t="s">
        <v>5548</v>
      </c>
      <c r="B3927" s="2" t="s">
        <v>5549</v>
      </c>
      <c r="C3927" s="5">
        <v>33000</v>
      </c>
      <c r="D3927" s="102"/>
    </row>
    <row r="3928" spans="1:4" x14ac:dyDescent="0.25">
      <c r="A3928" s="40" t="s">
        <v>5550</v>
      </c>
      <c r="B3928" s="2" t="s">
        <v>5551</v>
      </c>
      <c r="C3928" s="5">
        <v>34000</v>
      </c>
      <c r="D3928" s="102"/>
    </row>
    <row r="3929" spans="1:4" x14ac:dyDescent="0.25">
      <c r="A3929" s="40" t="s">
        <v>5552</v>
      </c>
      <c r="B3929" s="2" t="s">
        <v>5553</v>
      </c>
      <c r="C3929" s="5">
        <v>17600</v>
      </c>
      <c r="D3929" s="102"/>
    </row>
    <row r="3930" spans="1:4" x14ac:dyDescent="0.25">
      <c r="A3930" s="40"/>
      <c r="B3930" s="3" t="s">
        <v>9274</v>
      </c>
      <c r="C3930" s="5"/>
      <c r="D3930" s="54"/>
    </row>
    <row r="3931" spans="1:4" x14ac:dyDescent="0.25">
      <c r="A3931" s="40" t="s">
        <v>5554</v>
      </c>
      <c r="B3931" s="2" t="s">
        <v>5555</v>
      </c>
      <c r="C3931" s="5">
        <v>66000</v>
      </c>
      <c r="D3931" s="54"/>
    </row>
    <row r="3932" spans="1:4" x14ac:dyDescent="0.25">
      <c r="A3932" s="40" t="s">
        <v>5556</v>
      </c>
      <c r="B3932" s="2" t="s">
        <v>5557</v>
      </c>
      <c r="C3932" s="5">
        <v>60000</v>
      </c>
      <c r="D3932" s="54"/>
    </row>
    <row r="3933" spans="1:4" ht="25.5" x14ac:dyDescent="0.25">
      <c r="A3933" s="68" t="s">
        <v>3</v>
      </c>
      <c r="B3933" s="9" t="s">
        <v>5558</v>
      </c>
      <c r="C3933" s="4"/>
      <c r="D3933" s="74"/>
    </row>
    <row r="3934" spans="1:4" x14ac:dyDescent="0.25">
      <c r="A3934" s="41" t="s">
        <v>3</v>
      </c>
      <c r="B3934" s="13" t="s">
        <v>5559</v>
      </c>
      <c r="C3934" s="18"/>
      <c r="D3934" s="75"/>
    </row>
    <row r="3935" spans="1:4" x14ac:dyDescent="0.25">
      <c r="A3935" s="90"/>
      <c r="B3935" s="14" t="s">
        <v>4241</v>
      </c>
      <c r="C3935" s="19"/>
      <c r="D3935" s="81"/>
    </row>
    <row r="3936" spans="1:4" x14ac:dyDescent="0.25">
      <c r="A3936" s="40" t="s">
        <v>5560</v>
      </c>
      <c r="B3936" s="2" t="s">
        <v>5561</v>
      </c>
      <c r="C3936" s="5">
        <v>129000</v>
      </c>
      <c r="D3936" s="54"/>
    </row>
    <row r="3937" spans="1:4" x14ac:dyDescent="0.25">
      <c r="A3937" s="40" t="s">
        <v>5562</v>
      </c>
      <c r="B3937" s="2" t="s">
        <v>5563</v>
      </c>
      <c r="C3937" s="5">
        <v>141000</v>
      </c>
      <c r="D3937" s="102"/>
    </row>
    <row r="3938" spans="1:4" x14ac:dyDescent="0.25">
      <c r="A3938" s="40" t="s">
        <v>5564</v>
      </c>
      <c r="B3938" s="2" t="s">
        <v>5565</v>
      </c>
      <c r="C3938" s="5">
        <v>119800</v>
      </c>
      <c r="D3938" s="102"/>
    </row>
    <row r="3939" spans="1:4" x14ac:dyDescent="0.25">
      <c r="A3939" s="40" t="s">
        <v>5566</v>
      </c>
      <c r="B3939" s="2" t="s">
        <v>5567</v>
      </c>
      <c r="C3939" s="5">
        <v>154000</v>
      </c>
      <c r="D3939" s="54"/>
    </row>
    <row r="3940" spans="1:4" x14ac:dyDescent="0.25">
      <c r="A3940" s="40" t="s">
        <v>5568</v>
      </c>
      <c r="B3940" s="2" t="s">
        <v>5569</v>
      </c>
      <c r="C3940" s="5">
        <v>59900</v>
      </c>
      <c r="D3940" s="102"/>
    </row>
    <row r="3941" spans="1:4" x14ac:dyDescent="0.25">
      <c r="A3941" s="40" t="s">
        <v>5570</v>
      </c>
      <c r="B3941" s="2" t="s">
        <v>5571</v>
      </c>
      <c r="C3941" s="5">
        <v>166000</v>
      </c>
      <c r="D3941" s="102"/>
    </row>
    <row r="3942" spans="1:4" x14ac:dyDescent="0.25">
      <c r="A3942" s="40" t="s">
        <v>5572</v>
      </c>
      <c r="B3942" s="2" t="s">
        <v>5573</v>
      </c>
      <c r="C3942" s="5">
        <v>93200</v>
      </c>
      <c r="D3942" s="102"/>
    </row>
    <row r="3943" spans="1:4" x14ac:dyDescent="0.25">
      <c r="A3943" s="40" t="s">
        <v>5574</v>
      </c>
      <c r="B3943" s="2" t="s">
        <v>5575</v>
      </c>
      <c r="C3943" s="5">
        <v>114500</v>
      </c>
      <c r="D3943" s="54"/>
    </row>
    <row r="3944" spans="1:4" x14ac:dyDescent="0.25">
      <c r="A3944" s="40" t="s">
        <v>5576</v>
      </c>
      <c r="B3944" s="2" t="s">
        <v>5577</v>
      </c>
      <c r="C3944" s="5">
        <v>119800</v>
      </c>
      <c r="D3944" s="54"/>
    </row>
    <row r="3945" spans="1:4" x14ac:dyDescent="0.25">
      <c r="A3945" s="40" t="s">
        <v>5578</v>
      </c>
      <c r="B3945" s="2" t="s">
        <v>5579</v>
      </c>
      <c r="C3945" s="5">
        <v>175500</v>
      </c>
      <c r="D3945" s="102"/>
    </row>
    <row r="3946" spans="1:4" x14ac:dyDescent="0.25">
      <c r="A3946" s="40" t="s">
        <v>5580</v>
      </c>
      <c r="B3946" s="2" t="s">
        <v>5581</v>
      </c>
      <c r="C3946" s="5">
        <v>139200</v>
      </c>
      <c r="D3946" s="102"/>
    </row>
    <row r="3947" spans="1:4" x14ac:dyDescent="0.25">
      <c r="A3947" s="40" t="s">
        <v>5582</v>
      </c>
      <c r="B3947" s="2" t="s">
        <v>5583</v>
      </c>
      <c r="C3947" s="5">
        <v>187600</v>
      </c>
      <c r="D3947" s="102"/>
    </row>
    <row r="3948" spans="1:4" ht="25.5" x14ac:dyDescent="0.25">
      <c r="A3948" s="40" t="s">
        <v>5584</v>
      </c>
      <c r="B3948" s="2" t="s">
        <v>5585</v>
      </c>
      <c r="C3948" s="5">
        <v>119800</v>
      </c>
      <c r="D3948" s="54"/>
    </row>
    <row r="3949" spans="1:4" x14ac:dyDescent="0.25">
      <c r="A3949" s="40" t="s">
        <v>11070</v>
      </c>
      <c r="B3949" s="2" t="s">
        <v>11071</v>
      </c>
      <c r="C3949" s="5">
        <v>200000</v>
      </c>
      <c r="D3949" s="110"/>
    </row>
    <row r="3950" spans="1:4" x14ac:dyDescent="0.25">
      <c r="A3950" s="40" t="s">
        <v>5586</v>
      </c>
      <c r="B3950" s="2" t="s">
        <v>5587</v>
      </c>
      <c r="C3950" s="5">
        <v>179000</v>
      </c>
      <c r="D3950" s="102"/>
    </row>
    <row r="3951" spans="1:4" x14ac:dyDescent="0.25">
      <c r="A3951" s="40" t="s">
        <v>5588</v>
      </c>
      <c r="B3951" s="2" t="s">
        <v>5589</v>
      </c>
      <c r="C3951" s="5">
        <v>187600</v>
      </c>
      <c r="D3951" s="54"/>
    </row>
    <row r="3952" spans="1:4" x14ac:dyDescent="0.25">
      <c r="A3952" s="40" t="s">
        <v>5590</v>
      </c>
      <c r="B3952" s="2" t="s">
        <v>5591</v>
      </c>
      <c r="C3952" s="5">
        <v>198000</v>
      </c>
      <c r="D3952" s="54"/>
    </row>
    <row r="3953" spans="1:4" x14ac:dyDescent="0.25">
      <c r="A3953" s="40" t="s">
        <v>5592</v>
      </c>
      <c r="B3953" s="2" t="s">
        <v>5593</v>
      </c>
      <c r="C3953" s="5">
        <v>112600</v>
      </c>
      <c r="D3953" s="102"/>
    </row>
    <row r="3954" spans="1:4" ht="25.5" x14ac:dyDescent="0.25">
      <c r="A3954" s="40" t="s">
        <v>5594</v>
      </c>
      <c r="B3954" s="2" t="s">
        <v>5595</v>
      </c>
      <c r="C3954" s="5">
        <v>35100</v>
      </c>
      <c r="D3954" s="54"/>
    </row>
    <row r="3955" spans="1:4" ht="25.5" x14ac:dyDescent="0.25">
      <c r="A3955" s="40" t="s">
        <v>10531</v>
      </c>
      <c r="B3955" s="2" t="s">
        <v>10532</v>
      </c>
      <c r="C3955" s="5">
        <v>537000</v>
      </c>
      <c r="D3955" s="5"/>
    </row>
    <row r="3956" spans="1:4" ht="25.5" x14ac:dyDescent="0.25">
      <c r="A3956" s="40" t="s">
        <v>10533</v>
      </c>
      <c r="B3956" s="2" t="s">
        <v>10534</v>
      </c>
      <c r="C3956" s="5">
        <v>465000</v>
      </c>
      <c r="D3956" s="5"/>
    </row>
    <row r="3957" spans="1:4" ht="25.5" x14ac:dyDescent="0.25">
      <c r="A3957" s="40" t="s">
        <v>10535</v>
      </c>
      <c r="B3957" s="2" t="s">
        <v>10536</v>
      </c>
      <c r="C3957" s="5">
        <v>400000</v>
      </c>
      <c r="D3957" s="5"/>
    </row>
    <row r="3958" spans="1:4" x14ac:dyDescent="0.25">
      <c r="A3958" s="41"/>
      <c r="B3958" s="13" t="s">
        <v>5596</v>
      </c>
      <c r="C3958" s="18"/>
      <c r="D3958" s="75"/>
    </row>
    <row r="3959" spans="1:4" x14ac:dyDescent="0.25">
      <c r="A3959" s="90"/>
      <c r="B3959" s="14" t="s">
        <v>4241</v>
      </c>
      <c r="C3959" s="19"/>
      <c r="D3959" s="81"/>
    </row>
    <row r="3960" spans="1:4" x14ac:dyDescent="0.25">
      <c r="A3960" s="40" t="s">
        <v>5597</v>
      </c>
      <c r="B3960" s="2" t="s">
        <v>5598</v>
      </c>
      <c r="C3960" s="5">
        <v>97500</v>
      </c>
      <c r="D3960" s="54"/>
    </row>
    <row r="3961" spans="1:4" x14ac:dyDescent="0.25">
      <c r="A3961" s="40" t="s">
        <v>5599</v>
      </c>
      <c r="B3961" s="2" t="s">
        <v>5600</v>
      </c>
      <c r="C3961" s="5">
        <v>53300</v>
      </c>
      <c r="D3961" s="54"/>
    </row>
    <row r="3962" spans="1:4" x14ac:dyDescent="0.25">
      <c r="A3962" s="40" t="s">
        <v>5601</v>
      </c>
      <c r="B3962" s="2" t="s">
        <v>5602</v>
      </c>
      <c r="C3962" s="5">
        <v>108900</v>
      </c>
      <c r="D3962" s="102"/>
    </row>
    <row r="3963" spans="1:4" x14ac:dyDescent="0.25">
      <c r="A3963" s="40" t="s">
        <v>5603</v>
      </c>
      <c r="B3963" s="2" t="s">
        <v>5604</v>
      </c>
      <c r="C3963" s="5">
        <v>106500</v>
      </c>
      <c r="D3963" s="102"/>
    </row>
    <row r="3964" spans="1:4" x14ac:dyDescent="0.25">
      <c r="A3964" s="40" t="s">
        <v>5605</v>
      </c>
      <c r="B3964" s="2" t="s">
        <v>5606</v>
      </c>
      <c r="C3964" s="5">
        <v>107100</v>
      </c>
      <c r="D3964" s="102"/>
    </row>
    <row r="3965" spans="1:4" x14ac:dyDescent="0.25">
      <c r="A3965" s="40" t="s">
        <v>5607</v>
      </c>
      <c r="B3965" s="2" t="s">
        <v>5608</v>
      </c>
      <c r="C3965" s="5">
        <v>178500</v>
      </c>
      <c r="D3965" s="102"/>
    </row>
    <row r="3966" spans="1:4" x14ac:dyDescent="0.25">
      <c r="A3966" s="40" t="s">
        <v>5609</v>
      </c>
      <c r="B3966" s="2" t="s">
        <v>5610</v>
      </c>
      <c r="C3966" s="5">
        <v>332800</v>
      </c>
      <c r="D3966" s="102"/>
    </row>
    <row r="3967" spans="1:4" ht="25.5" x14ac:dyDescent="0.25">
      <c r="A3967" s="39" t="s">
        <v>11413</v>
      </c>
      <c r="B3967" s="11" t="s">
        <v>11414</v>
      </c>
      <c r="C3967" s="123">
        <v>250000</v>
      </c>
      <c r="D3967" s="102"/>
    </row>
    <row r="3968" spans="1:4" ht="25.5" x14ac:dyDescent="0.25">
      <c r="A3968" s="40" t="s">
        <v>5611</v>
      </c>
      <c r="B3968" s="2" t="s">
        <v>5612</v>
      </c>
      <c r="C3968" s="5">
        <v>37300</v>
      </c>
      <c r="D3968" s="54"/>
    </row>
    <row r="3969" spans="1:4" x14ac:dyDescent="0.25">
      <c r="A3969" s="40" t="s">
        <v>8435</v>
      </c>
      <c r="B3969" s="2" t="s">
        <v>8436</v>
      </c>
      <c r="C3969" s="5">
        <v>71000</v>
      </c>
      <c r="D3969" s="102"/>
    </row>
    <row r="3970" spans="1:4" ht="25.5" x14ac:dyDescent="0.25">
      <c r="A3970" s="40" t="s">
        <v>5613</v>
      </c>
      <c r="B3970" s="2" t="s">
        <v>5614</v>
      </c>
      <c r="C3970" s="5">
        <v>71400</v>
      </c>
      <c r="D3970" s="54"/>
    </row>
    <row r="3971" spans="1:4" x14ac:dyDescent="0.25">
      <c r="A3971" s="40" t="s">
        <v>5615</v>
      </c>
      <c r="B3971" s="2" t="s">
        <v>5616</v>
      </c>
      <c r="C3971" s="5">
        <v>34000</v>
      </c>
      <c r="D3971" s="54"/>
    </row>
    <row r="3972" spans="1:4" ht="25.5" x14ac:dyDescent="0.25">
      <c r="A3972" s="46" t="s">
        <v>3</v>
      </c>
      <c r="B3972" s="10" t="s">
        <v>5617</v>
      </c>
      <c r="C3972" s="1"/>
      <c r="D3972" s="72"/>
    </row>
    <row r="3973" spans="1:4" x14ac:dyDescent="0.25">
      <c r="A3973" s="68"/>
      <c r="B3973" s="9" t="s">
        <v>4363</v>
      </c>
      <c r="C3973" s="4"/>
      <c r="D3973" s="74"/>
    </row>
    <row r="3974" spans="1:4" x14ac:dyDescent="0.25">
      <c r="A3974" s="42"/>
      <c r="B3974" s="14" t="s">
        <v>4159</v>
      </c>
      <c r="C3974" s="19"/>
      <c r="D3974" s="82"/>
    </row>
    <row r="3975" spans="1:4" x14ac:dyDescent="0.25">
      <c r="A3975" s="40" t="s">
        <v>5618</v>
      </c>
      <c r="B3975" s="2" t="s">
        <v>5619</v>
      </c>
      <c r="C3975" s="5">
        <v>12800</v>
      </c>
      <c r="D3975" s="102"/>
    </row>
    <row r="3976" spans="1:4" x14ac:dyDescent="0.25">
      <c r="A3976" s="40" t="s">
        <v>5620</v>
      </c>
      <c r="B3976" s="2" t="s">
        <v>5621</v>
      </c>
      <c r="C3976" s="5">
        <v>14400</v>
      </c>
      <c r="D3976" s="102"/>
    </row>
    <row r="3977" spans="1:4" x14ac:dyDescent="0.25">
      <c r="A3977" s="40" t="s">
        <v>5622</v>
      </c>
      <c r="B3977" s="2" t="s">
        <v>5623</v>
      </c>
      <c r="C3977" s="5">
        <v>860</v>
      </c>
      <c r="D3977" s="54"/>
    </row>
    <row r="3978" spans="1:4" x14ac:dyDescent="0.25">
      <c r="A3978" s="40" t="s">
        <v>5624</v>
      </c>
      <c r="B3978" s="2" t="s">
        <v>5625</v>
      </c>
      <c r="C3978" s="5">
        <v>2800</v>
      </c>
      <c r="D3978" s="102"/>
    </row>
    <row r="3979" spans="1:4" x14ac:dyDescent="0.25">
      <c r="A3979" s="40" t="s">
        <v>5626</v>
      </c>
      <c r="B3979" s="2" t="s">
        <v>5627</v>
      </c>
      <c r="C3979" s="5">
        <v>3900</v>
      </c>
      <c r="D3979" s="54"/>
    </row>
    <row r="3980" spans="1:4" x14ac:dyDescent="0.25">
      <c r="A3980" s="40" t="s">
        <v>5628</v>
      </c>
      <c r="B3980" s="2" t="s">
        <v>5629</v>
      </c>
      <c r="C3980" s="5">
        <v>2010</v>
      </c>
      <c r="D3980" s="102"/>
    </row>
    <row r="3981" spans="1:4" ht="25.5" x14ac:dyDescent="0.25">
      <c r="A3981" s="40" t="s">
        <v>5630</v>
      </c>
      <c r="B3981" s="2" t="s">
        <v>5631</v>
      </c>
      <c r="C3981" s="5">
        <v>1500</v>
      </c>
      <c r="D3981" s="54"/>
    </row>
    <row r="3982" spans="1:4" x14ac:dyDescent="0.25">
      <c r="A3982" s="40" t="s">
        <v>5632</v>
      </c>
      <c r="B3982" s="2" t="s">
        <v>5633</v>
      </c>
      <c r="C3982" s="5">
        <v>3100</v>
      </c>
      <c r="D3982" s="54"/>
    </row>
    <row r="3983" spans="1:4" x14ac:dyDescent="0.25">
      <c r="A3983" s="40" t="s">
        <v>5634</v>
      </c>
      <c r="B3983" s="2" t="s">
        <v>5635</v>
      </c>
      <c r="C3983" s="5">
        <v>1340</v>
      </c>
      <c r="D3983" s="54"/>
    </row>
    <row r="3984" spans="1:4" x14ac:dyDescent="0.25">
      <c r="A3984" s="40" t="s">
        <v>5636</v>
      </c>
      <c r="B3984" s="2" t="s">
        <v>5637</v>
      </c>
      <c r="C3984" s="5">
        <v>1780</v>
      </c>
      <c r="D3984" s="54"/>
    </row>
    <row r="3985" spans="1:4" x14ac:dyDescent="0.25">
      <c r="A3985" s="40" t="s">
        <v>5638</v>
      </c>
      <c r="B3985" s="2" t="s">
        <v>5639</v>
      </c>
      <c r="C3985" s="5">
        <v>2000</v>
      </c>
      <c r="D3985" s="54"/>
    </row>
    <row r="3986" spans="1:4" x14ac:dyDescent="0.25">
      <c r="A3986" s="40" t="s">
        <v>5640</v>
      </c>
      <c r="B3986" s="2" t="s">
        <v>5641</v>
      </c>
      <c r="C3986" s="5">
        <v>1470</v>
      </c>
      <c r="D3986" s="54"/>
    </row>
    <row r="3987" spans="1:4" x14ac:dyDescent="0.25">
      <c r="A3987" s="40" t="s">
        <v>5642</v>
      </c>
      <c r="B3987" s="2" t="s">
        <v>5643</v>
      </c>
      <c r="C3987" s="5">
        <v>4100</v>
      </c>
      <c r="D3987" s="102"/>
    </row>
    <row r="3988" spans="1:4" x14ac:dyDescent="0.25">
      <c r="A3988" s="40" t="s">
        <v>5644</v>
      </c>
      <c r="B3988" s="2" t="s">
        <v>5645</v>
      </c>
      <c r="C3988" s="5">
        <v>600</v>
      </c>
      <c r="D3988" s="102"/>
    </row>
    <row r="3989" spans="1:4" x14ac:dyDescent="0.25">
      <c r="A3989" s="40" t="s">
        <v>5646</v>
      </c>
      <c r="B3989" s="2" t="s">
        <v>5647</v>
      </c>
      <c r="C3989" s="5">
        <v>1100</v>
      </c>
      <c r="D3989" s="54"/>
    </row>
    <row r="3990" spans="1:4" ht="25.5" x14ac:dyDescent="0.25">
      <c r="A3990" s="40" t="s">
        <v>5648</v>
      </c>
      <c r="B3990" s="2" t="s">
        <v>5649</v>
      </c>
      <c r="C3990" s="5">
        <v>1400</v>
      </c>
      <c r="D3990" s="54"/>
    </row>
    <row r="3991" spans="1:4" x14ac:dyDescent="0.25">
      <c r="A3991" s="40" t="s">
        <v>5650</v>
      </c>
      <c r="B3991" s="2" t="s">
        <v>5651</v>
      </c>
      <c r="C3991" s="5">
        <v>7300</v>
      </c>
      <c r="D3991" s="54"/>
    </row>
    <row r="3992" spans="1:4" x14ac:dyDescent="0.25">
      <c r="A3992" s="40" t="s">
        <v>5652</v>
      </c>
      <c r="B3992" s="2" t="s">
        <v>5653</v>
      </c>
      <c r="C3992" s="5">
        <v>2300</v>
      </c>
      <c r="D3992" s="102"/>
    </row>
    <row r="3993" spans="1:4" x14ac:dyDescent="0.25">
      <c r="A3993" s="40" t="s">
        <v>5654</v>
      </c>
      <c r="B3993" s="2" t="s">
        <v>5655</v>
      </c>
      <c r="C3993" s="5">
        <v>750</v>
      </c>
      <c r="D3993" s="54"/>
    </row>
    <row r="3994" spans="1:4" x14ac:dyDescent="0.25">
      <c r="A3994" s="40" t="s">
        <v>5656</v>
      </c>
      <c r="B3994" s="2" t="s">
        <v>5657</v>
      </c>
      <c r="C3994" s="5">
        <v>8100</v>
      </c>
      <c r="D3994" s="54"/>
    </row>
    <row r="3995" spans="1:4" x14ac:dyDescent="0.25">
      <c r="A3995" s="40" t="s">
        <v>5658</v>
      </c>
      <c r="B3995" s="2" t="s">
        <v>5659</v>
      </c>
      <c r="C3995" s="5">
        <v>8400</v>
      </c>
      <c r="D3995" s="54"/>
    </row>
    <row r="3996" spans="1:4" x14ac:dyDescent="0.25">
      <c r="A3996" s="42"/>
      <c r="B3996" s="14" t="s">
        <v>5660</v>
      </c>
      <c r="C3996" s="19"/>
      <c r="D3996" s="82"/>
    </row>
    <row r="3997" spans="1:4" ht="25.5" x14ac:dyDescent="0.25">
      <c r="A3997" s="40" t="s">
        <v>5661</v>
      </c>
      <c r="B3997" s="2" t="s">
        <v>5662</v>
      </c>
      <c r="C3997" s="5">
        <v>4740</v>
      </c>
      <c r="D3997" s="54"/>
    </row>
    <row r="3998" spans="1:4" ht="25.5" x14ac:dyDescent="0.25">
      <c r="A3998" s="40" t="s">
        <v>5663</v>
      </c>
      <c r="B3998" s="2" t="s">
        <v>5664</v>
      </c>
      <c r="C3998" s="5">
        <v>2680</v>
      </c>
      <c r="D3998" s="54"/>
    </row>
    <row r="3999" spans="1:4" x14ac:dyDescent="0.25">
      <c r="A3999" s="40" t="s">
        <v>5665</v>
      </c>
      <c r="B3999" s="2" t="s">
        <v>5666</v>
      </c>
      <c r="C3999" s="5">
        <v>3040</v>
      </c>
      <c r="D3999" s="54"/>
    </row>
    <row r="4000" spans="1:4" x14ac:dyDescent="0.25">
      <c r="A4000" s="40" t="s">
        <v>5667</v>
      </c>
      <c r="B4000" s="2" t="s">
        <v>5668</v>
      </c>
      <c r="C4000" s="5">
        <v>1700</v>
      </c>
      <c r="D4000" s="102"/>
    </row>
    <row r="4001" spans="1:4" x14ac:dyDescent="0.25">
      <c r="A4001" s="40" t="s">
        <v>5669</v>
      </c>
      <c r="B4001" s="2" t="s">
        <v>5670</v>
      </c>
      <c r="C4001" s="5">
        <v>1700</v>
      </c>
      <c r="D4001" s="102"/>
    </row>
    <row r="4002" spans="1:4" x14ac:dyDescent="0.25">
      <c r="A4002" s="40" t="s">
        <v>5671</v>
      </c>
      <c r="B4002" s="2" t="s">
        <v>5672</v>
      </c>
      <c r="C4002" s="5">
        <v>3400</v>
      </c>
      <c r="D4002" s="54"/>
    </row>
    <row r="4003" spans="1:4" x14ac:dyDescent="0.25">
      <c r="A4003" s="40" t="s">
        <v>5673</v>
      </c>
      <c r="B4003" s="2" t="s">
        <v>5674</v>
      </c>
      <c r="C4003" s="5">
        <v>2200</v>
      </c>
      <c r="D4003" s="54"/>
    </row>
    <row r="4004" spans="1:4" x14ac:dyDescent="0.25">
      <c r="A4004" s="40" t="s">
        <v>5675</v>
      </c>
      <c r="B4004" s="2" t="s">
        <v>5676</v>
      </c>
      <c r="C4004" s="5">
        <v>7300</v>
      </c>
      <c r="D4004" s="102"/>
    </row>
    <row r="4005" spans="1:4" x14ac:dyDescent="0.25">
      <c r="A4005" s="40" t="s">
        <v>5677</v>
      </c>
      <c r="B4005" s="2" t="s">
        <v>5678</v>
      </c>
      <c r="C4005" s="5">
        <v>6900</v>
      </c>
      <c r="D4005" s="102"/>
    </row>
    <row r="4006" spans="1:4" x14ac:dyDescent="0.25">
      <c r="A4006" s="40" t="s">
        <v>5679</v>
      </c>
      <c r="B4006" s="2" t="s">
        <v>5680</v>
      </c>
      <c r="C4006" s="5">
        <v>1100</v>
      </c>
      <c r="D4006" s="102"/>
    </row>
    <row r="4007" spans="1:4" x14ac:dyDescent="0.25">
      <c r="A4007" s="40" t="s">
        <v>5681</v>
      </c>
      <c r="B4007" s="2" t="s">
        <v>5682</v>
      </c>
      <c r="C4007" s="5">
        <v>2400</v>
      </c>
      <c r="D4007" s="102"/>
    </row>
    <row r="4008" spans="1:4" x14ac:dyDescent="0.25">
      <c r="A4008" s="40" t="s">
        <v>5683</v>
      </c>
      <c r="B4008" s="2" t="s">
        <v>5684</v>
      </c>
      <c r="C4008" s="5">
        <v>14600</v>
      </c>
      <c r="D4008" s="102"/>
    </row>
    <row r="4009" spans="1:4" x14ac:dyDescent="0.25">
      <c r="A4009" s="40" t="s">
        <v>5685</v>
      </c>
      <c r="B4009" s="2" t="s">
        <v>5686</v>
      </c>
      <c r="C4009" s="5">
        <v>15700</v>
      </c>
      <c r="D4009" s="102"/>
    </row>
    <row r="4010" spans="1:4" x14ac:dyDescent="0.25">
      <c r="A4010" s="40" t="s">
        <v>5687</v>
      </c>
      <c r="B4010" s="2" t="s">
        <v>5688</v>
      </c>
      <c r="C4010" s="5">
        <v>17900</v>
      </c>
      <c r="D4010" s="54"/>
    </row>
    <row r="4011" spans="1:4" x14ac:dyDescent="0.25">
      <c r="A4011" s="53" t="s">
        <v>5689</v>
      </c>
      <c r="B4011" s="12" t="s">
        <v>5690</v>
      </c>
      <c r="C4011" s="5">
        <v>15700</v>
      </c>
      <c r="D4011" s="102"/>
    </row>
    <row r="4012" spans="1:4" x14ac:dyDescent="0.25">
      <c r="A4012" s="45" t="s">
        <v>10976</v>
      </c>
      <c r="B4012" s="2" t="s">
        <v>10907</v>
      </c>
      <c r="C4012" s="110">
        <v>1800</v>
      </c>
      <c r="D4012" s="110"/>
    </row>
    <row r="4013" spans="1:4" x14ac:dyDescent="0.25">
      <c r="A4013" s="68"/>
      <c r="B4013" s="9" t="s">
        <v>5691</v>
      </c>
      <c r="C4013" s="4"/>
      <c r="D4013" s="74"/>
    </row>
    <row r="4014" spans="1:4" x14ac:dyDescent="0.25">
      <c r="A4014" s="69"/>
      <c r="B4014" s="16" t="s">
        <v>4159</v>
      </c>
      <c r="C4014" s="19"/>
      <c r="D4014" s="91"/>
    </row>
    <row r="4015" spans="1:4" x14ac:dyDescent="0.25">
      <c r="A4015" s="53" t="s">
        <v>5692</v>
      </c>
      <c r="B4015" s="12" t="s">
        <v>5693</v>
      </c>
      <c r="C4015" s="5">
        <v>20200</v>
      </c>
      <c r="D4015" s="102"/>
    </row>
    <row r="4016" spans="1:4" x14ac:dyDescent="0.25">
      <c r="A4016" s="53" t="s">
        <v>5694</v>
      </c>
      <c r="B4016" s="12" t="s">
        <v>5695</v>
      </c>
      <c r="C4016" s="5">
        <v>2000</v>
      </c>
      <c r="D4016" s="102"/>
    </row>
    <row r="4017" spans="1:4" x14ac:dyDescent="0.25">
      <c r="A4017" s="53" t="s">
        <v>5696</v>
      </c>
      <c r="B4017" s="12" t="s">
        <v>5697</v>
      </c>
      <c r="C4017" s="5">
        <v>3700</v>
      </c>
      <c r="D4017" s="54"/>
    </row>
    <row r="4018" spans="1:4" x14ac:dyDescent="0.25">
      <c r="A4018" s="53" t="s">
        <v>5698</v>
      </c>
      <c r="B4018" s="12" t="s">
        <v>5699</v>
      </c>
      <c r="C4018" s="5">
        <v>1600</v>
      </c>
      <c r="D4018" s="54"/>
    </row>
    <row r="4019" spans="1:4" x14ac:dyDescent="0.25">
      <c r="A4019" s="53" t="s">
        <v>5700</v>
      </c>
      <c r="B4019" s="12" t="s">
        <v>5701</v>
      </c>
      <c r="C4019" s="5">
        <v>7000</v>
      </c>
      <c r="D4019" s="54"/>
    </row>
    <row r="4020" spans="1:4" x14ac:dyDescent="0.25">
      <c r="A4020" s="53" t="s">
        <v>5702</v>
      </c>
      <c r="B4020" s="12" t="s">
        <v>5703</v>
      </c>
      <c r="C4020" s="5">
        <v>2000</v>
      </c>
      <c r="D4020" s="102"/>
    </row>
    <row r="4021" spans="1:4" x14ac:dyDescent="0.25">
      <c r="A4021" s="53" t="s">
        <v>5704</v>
      </c>
      <c r="B4021" s="12" t="s">
        <v>5705</v>
      </c>
      <c r="C4021" s="5">
        <v>5200</v>
      </c>
      <c r="D4021" s="54"/>
    </row>
    <row r="4022" spans="1:4" x14ac:dyDescent="0.25">
      <c r="A4022" s="53" t="s">
        <v>5706</v>
      </c>
      <c r="B4022" s="12" t="s">
        <v>5707</v>
      </c>
      <c r="C4022" s="5">
        <v>6600</v>
      </c>
      <c r="D4022" s="102"/>
    </row>
    <row r="4023" spans="1:4" x14ac:dyDescent="0.25">
      <c r="A4023" s="53" t="s">
        <v>5708</v>
      </c>
      <c r="B4023" s="12" t="s">
        <v>5709</v>
      </c>
      <c r="C4023" s="5">
        <v>7500</v>
      </c>
      <c r="D4023" s="102"/>
    </row>
    <row r="4024" spans="1:4" x14ac:dyDescent="0.25">
      <c r="A4024" s="53" t="s">
        <v>5710</v>
      </c>
      <c r="B4024" s="12" t="s">
        <v>5711</v>
      </c>
      <c r="C4024" s="5">
        <v>2300</v>
      </c>
      <c r="D4024" s="54"/>
    </row>
    <row r="4025" spans="1:4" x14ac:dyDescent="0.25">
      <c r="A4025" s="53" t="s">
        <v>5712</v>
      </c>
      <c r="B4025" s="12" t="s">
        <v>5713</v>
      </c>
      <c r="C4025" s="5">
        <v>12000</v>
      </c>
      <c r="D4025" s="54"/>
    </row>
    <row r="4026" spans="1:4" x14ac:dyDescent="0.25">
      <c r="A4026" s="69"/>
      <c r="B4026" s="16" t="s">
        <v>5660</v>
      </c>
      <c r="C4026" s="19"/>
      <c r="D4026" s="91"/>
    </row>
    <row r="4027" spans="1:4" x14ac:dyDescent="0.25">
      <c r="A4027" s="53" t="s">
        <v>5714</v>
      </c>
      <c r="B4027" s="12" t="s">
        <v>5715</v>
      </c>
      <c r="C4027" s="5">
        <v>42900</v>
      </c>
      <c r="D4027" s="54"/>
    </row>
    <row r="4028" spans="1:4" ht="25.5" x14ac:dyDescent="0.25">
      <c r="A4028" s="53" t="s">
        <v>5716</v>
      </c>
      <c r="B4028" s="12" t="s">
        <v>5717</v>
      </c>
      <c r="C4028" s="5">
        <v>31900</v>
      </c>
      <c r="D4028" s="54"/>
    </row>
    <row r="4029" spans="1:4" x14ac:dyDescent="0.25">
      <c r="A4029" s="68"/>
      <c r="B4029" s="9" t="s">
        <v>4240</v>
      </c>
      <c r="C4029" s="4"/>
      <c r="D4029" s="74"/>
    </row>
    <row r="4030" spans="1:4" x14ac:dyDescent="0.25">
      <c r="A4030" s="83"/>
      <c r="B4030" s="13" t="s">
        <v>5718</v>
      </c>
      <c r="C4030" s="18"/>
      <c r="D4030" s="84"/>
    </row>
    <row r="4031" spans="1:4" x14ac:dyDescent="0.25">
      <c r="A4031" s="42"/>
      <c r="B4031" s="16" t="s">
        <v>4159</v>
      </c>
      <c r="C4031" s="19"/>
      <c r="D4031" s="92"/>
    </row>
    <row r="4032" spans="1:4" x14ac:dyDescent="0.25">
      <c r="A4032" s="40" t="s">
        <v>5719</v>
      </c>
      <c r="B4032" s="2" t="s">
        <v>5720</v>
      </c>
      <c r="C4032" s="5">
        <v>28000</v>
      </c>
      <c r="D4032" s="54"/>
    </row>
    <row r="4033" spans="1:4" x14ac:dyDescent="0.25">
      <c r="A4033" s="40" t="s">
        <v>5721</v>
      </c>
      <c r="B4033" s="2" t="s">
        <v>5722</v>
      </c>
      <c r="C4033" s="5">
        <v>14600</v>
      </c>
      <c r="D4033" s="102"/>
    </row>
    <row r="4034" spans="1:4" x14ac:dyDescent="0.25">
      <c r="A4034" s="40" t="s">
        <v>5723</v>
      </c>
      <c r="B4034" s="2" t="s">
        <v>5724</v>
      </c>
      <c r="C4034" s="5">
        <v>27300</v>
      </c>
      <c r="D4034" s="102"/>
    </row>
    <row r="4035" spans="1:4" x14ac:dyDescent="0.25">
      <c r="A4035" s="40" t="s">
        <v>5725</v>
      </c>
      <c r="B4035" s="2" t="s">
        <v>5726</v>
      </c>
      <c r="C4035" s="5">
        <v>40000</v>
      </c>
      <c r="D4035" s="54"/>
    </row>
    <row r="4036" spans="1:4" x14ac:dyDescent="0.25">
      <c r="A4036" s="40" t="s">
        <v>5727</v>
      </c>
      <c r="B4036" s="2" t="s">
        <v>5728</v>
      </c>
      <c r="C4036" s="5">
        <v>66700</v>
      </c>
      <c r="D4036" s="54"/>
    </row>
    <row r="4037" spans="1:4" x14ac:dyDescent="0.25">
      <c r="A4037" s="40" t="s">
        <v>5729</v>
      </c>
      <c r="B4037" s="2" t="s">
        <v>5730</v>
      </c>
      <c r="C4037" s="5">
        <v>66200</v>
      </c>
      <c r="D4037" s="102"/>
    </row>
    <row r="4038" spans="1:4" x14ac:dyDescent="0.25">
      <c r="A4038" s="40" t="s">
        <v>5731</v>
      </c>
      <c r="B4038" s="2" t="s">
        <v>5732</v>
      </c>
      <c r="C4038" s="5">
        <v>70000</v>
      </c>
      <c r="D4038" s="54"/>
    </row>
    <row r="4039" spans="1:4" x14ac:dyDescent="0.25">
      <c r="A4039" s="40" t="s">
        <v>5733</v>
      </c>
      <c r="B4039" s="2" t="s">
        <v>5734</v>
      </c>
      <c r="C4039" s="5">
        <v>84000</v>
      </c>
      <c r="D4039" s="54"/>
    </row>
    <row r="4040" spans="1:4" x14ac:dyDescent="0.25">
      <c r="A4040" s="40" t="s">
        <v>5735</v>
      </c>
      <c r="B4040" s="2" t="s">
        <v>5736</v>
      </c>
      <c r="C4040" s="5">
        <v>56500</v>
      </c>
      <c r="D4040" s="102"/>
    </row>
    <row r="4041" spans="1:4" x14ac:dyDescent="0.25">
      <c r="A4041" s="42"/>
      <c r="B4041" s="16" t="s">
        <v>4241</v>
      </c>
      <c r="C4041" s="19"/>
      <c r="D4041" s="92"/>
    </row>
    <row r="4042" spans="1:4" x14ac:dyDescent="0.25">
      <c r="A4042" s="40" t="s">
        <v>5737</v>
      </c>
      <c r="B4042" s="2" t="s">
        <v>5738</v>
      </c>
      <c r="C4042" s="5">
        <v>134000</v>
      </c>
      <c r="D4042" s="54"/>
    </row>
    <row r="4043" spans="1:4" x14ac:dyDescent="0.25">
      <c r="A4043" s="40" t="s">
        <v>5739</v>
      </c>
      <c r="B4043" s="2" t="s">
        <v>5740</v>
      </c>
      <c r="C4043" s="5">
        <v>97300</v>
      </c>
      <c r="D4043" s="54"/>
    </row>
    <row r="4044" spans="1:4" x14ac:dyDescent="0.25">
      <c r="A4044" s="40" t="s">
        <v>5741</v>
      </c>
      <c r="B4044" s="2" t="s">
        <v>5742</v>
      </c>
      <c r="C4044" s="5">
        <v>61400</v>
      </c>
      <c r="D4044" s="102"/>
    </row>
    <row r="4045" spans="1:4" x14ac:dyDescent="0.25">
      <c r="A4045" s="40" t="s">
        <v>5743</v>
      </c>
      <c r="B4045" s="2" t="s">
        <v>5744</v>
      </c>
      <c r="C4045" s="5">
        <v>66100</v>
      </c>
      <c r="D4045" s="102"/>
    </row>
    <row r="4046" spans="1:4" x14ac:dyDescent="0.25">
      <c r="A4046" s="40" t="s">
        <v>5745</v>
      </c>
      <c r="B4046" s="2" t="s">
        <v>5746</v>
      </c>
      <c r="C4046" s="5">
        <v>90600</v>
      </c>
      <c r="D4046" s="102"/>
    </row>
    <row r="4047" spans="1:4" x14ac:dyDescent="0.25">
      <c r="A4047" s="40" t="s">
        <v>5747</v>
      </c>
      <c r="B4047" s="2" t="s">
        <v>5748</v>
      </c>
      <c r="C4047" s="5">
        <v>55500</v>
      </c>
      <c r="D4047" s="102"/>
    </row>
    <row r="4048" spans="1:4" x14ac:dyDescent="0.25">
      <c r="A4048" s="40" t="s">
        <v>5749</v>
      </c>
      <c r="B4048" s="2" t="s">
        <v>5750</v>
      </c>
      <c r="C4048" s="5">
        <v>124400</v>
      </c>
      <c r="D4048" s="54"/>
    </row>
    <row r="4049" spans="1:4" ht="25.5" x14ac:dyDescent="0.25">
      <c r="A4049" s="40" t="s">
        <v>5751</v>
      </c>
      <c r="B4049" s="2" t="s">
        <v>5752</v>
      </c>
      <c r="C4049" s="5">
        <v>125000</v>
      </c>
      <c r="D4049" s="54"/>
    </row>
    <row r="4050" spans="1:4" x14ac:dyDescent="0.25">
      <c r="A4050" s="40" t="s">
        <v>5753</v>
      </c>
      <c r="B4050" s="2" t="s">
        <v>5754</v>
      </c>
      <c r="C4050" s="5">
        <v>28000</v>
      </c>
      <c r="D4050" s="54"/>
    </row>
    <row r="4051" spans="1:4" x14ac:dyDescent="0.25">
      <c r="A4051" s="40" t="s">
        <v>5755</v>
      </c>
      <c r="B4051" s="2" t="s">
        <v>5756</v>
      </c>
      <c r="C4051" s="5">
        <v>53100</v>
      </c>
      <c r="D4051" s="102"/>
    </row>
    <row r="4052" spans="1:4" x14ac:dyDescent="0.25">
      <c r="A4052" s="40" t="s">
        <v>5757</v>
      </c>
      <c r="B4052" s="2" t="s">
        <v>5758</v>
      </c>
      <c r="C4052" s="5">
        <v>11400</v>
      </c>
      <c r="D4052" s="54"/>
    </row>
    <row r="4053" spans="1:4" x14ac:dyDescent="0.25">
      <c r="A4053" s="40" t="s">
        <v>5759</v>
      </c>
      <c r="B4053" s="2" t="s">
        <v>5760</v>
      </c>
      <c r="C4053" s="5">
        <v>34600</v>
      </c>
      <c r="D4053" s="102"/>
    </row>
    <row r="4054" spans="1:4" x14ac:dyDescent="0.25">
      <c r="A4054" s="40" t="s">
        <v>5761</v>
      </c>
      <c r="B4054" s="2" t="s">
        <v>5762</v>
      </c>
      <c r="C4054" s="5">
        <v>56500</v>
      </c>
      <c r="D4054" s="54"/>
    </row>
    <row r="4055" spans="1:4" x14ac:dyDescent="0.25">
      <c r="A4055" s="40" t="s">
        <v>5763</v>
      </c>
      <c r="B4055" s="2" t="s">
        <v>5764</v>
      </c>
      <c r="C4055" s="5">
        <v>39500</v>
      </c>
      <c r="D4055" s="54"/>
    </row>
    <row r="4056" spans="1:4" x14ac:dyDescent="0.25">
      <c r="A4056" s="40" t="s">
        <v>5765</v>
      </c>
      <c r="B4056" s="2" t="s">
        <v>5766</v>
      </c>
      <c r="C4056" s="5">
        <v>65000</v>
      </c>
      <c r="D4056" s="54"/>
    </row>
    <row r="4057" spans="1:4" x14ac:dyDescent="0.25">
      <c r="A4057" s="40" t="s">
        <v>5767</v>
      </c>
      <c r="B4057" s="2" t="s">
        <v>5768</v>
      </c>
      <c r="C4057" s="5">
        <v>134300</v>
      </c>
      <c r="D4057" s="54"/>
    </row>
    <row r="4058" spans="1:4" x14ac:dyDescent="0.25">
      <c r="A4058" s="40" t="s">
        <v>5769</v>
      </c>
      <c r="B4058" s="2" t="s">
        <v>5770</v>
      </c>
      <c r="C4058" s="5">
        <v>137000</v>
      </c>
      <c r="D4058" s="102"/>
    </row>
    <row r="4059" spans="1:4" x14ac:dyDescent="0.25">
      <c r="A4059" s="40" t="s">
        <v>5771</v>
      </c>
      <c r="B4059" s="2" t="s">
        <v>5772</v>
      </c>
      <c r="C4059" s="5">
        <v>20000</v>
      </c>
      <c r="D4059" s="102"/>
    </row>
    <row r="4060" spans="1:4" x14ac:dyDescent="0.25">
      <c r="A4060" s="40" t="s">
        <v>5773</v>
      </c>
      <c r="B4060" s="2" t="s">
        <v>5774</v>
      </c>
      <c r="C4060" s="5">
        <v>40100</v>
      </c>
      <c r="D4060" s="102"/>
    </row>
    <row r="4061" spans="1:4" ht="25.5" x14ac:dyDescent="0.25">
      <c r="A4061" s="40" t="s">
        <v>5775</v>
      </c>
      <c r="B4061" s="2" t="s">
        <v>5776</v>
      </c>
      <c r="C4061" s="5">
        <v>141500</v>
      </c>
      <c r="D4061" s="54"/>
    </row>
    <row r="4062" spans="1:4" x14ac:dyDescent="0.25">
      <c r="A4062" s="40" t="s">
        <v>5777</v>
      </c>
      <c r="B4062" s="2" t="s">
        <v>5778</v>
      </c>
      <c r="C4062" s="5">
        <v>110400</v>
      </c>
      <c r="D4062" s="102"/>
    </row>
    <row r="4063" spans="1:4" x14ac:dyDescent="0.25">
      <c r="A4063" s="40" t="s">
        <v>5779</v>
      </c>
      <c r="B4063" s="2" t="s">
        <v>5780</v>
      </c>
      <c r="C4063" s="5">
        <v>122700</v>
      </c>
      <c r="D4063" s="54"/>
    </row>
    <row r="4064" spans="1:4" x14ac:dyDescent="0.25">
      <c r="A4064" s="40" t="s">
        <v>5781</v>
      </c>
      <c r="B4064" s="2" t="s">
        <v>5782</v>
      </c>
      <c r="C4064" s="5">
        <v>128800</v>
      </c>
      <c r="D4064" s="102"/>
    </row>
    <row r="4065" spans="1:4" x14ac:dyDescent="0.25">
      <c r="A4065" s="40" t="s">
        <v>5783</v>
      </c>
      <c r="B4065" s="2" t="s">
        <v>5784</v>
      </c>
      <c r="C4065" s="5">
        <v>105500</v>
      </c>
      <c r="D4065" s="54"/>
    </row>
    <row r="4066" spans="1:4" x14ac:dyDescent="0.25">
      <c r="A4066" s="40" t="s">
        <v>5785</v>
      </c>
      <c r="B4066" s="2" t="s">
        <v>5786</v>
      </c>
      <c r="C4066" s="5">
        <v>89500</v>
      </c>
      <c r="D4066" s="54"/>
    </row>
    <row r="4067" spans="1:4" x14ac:dyDescent="0.25">
      <c r="A4067" s="40" t="s">
        <v>5787</v>
      </c>
      <c r="B4067" s="2" t="s">
        <v>5788</v>
      </c>
      <c r="C4067" s="5">
        <v>185000</v>
      </c>
      <c r="D4067" s="54"/>
    </row>
    <row r="4068" spans="1:4" x14ac:dyDescent="0.25">
      <c r="A4068" s="40" t="s">
        <v>5789</v>
      </c>
      <c r="B4068" s="2" t="s">
        <v>5790</v>
      </c>
      <c r="C4068" s="5">
        <v>139000</v>
      </c>
      <c r="D4068" s="54"/>
    </row>
    <row r="4069" spans="1:4" x14ac:dyDescent="0.25">
      <c r="A4069" s="40" t="s">
        <v>5791</v>
      </c>
      <c r="B4069" s="2" t="s">
        <v>5792</v>
      </c>
      <c r="C4069" s="5">
        <v>105000</v>
      </c>
      <c r="D4069" s="54"/>
    </row>
    <row r="4070" spans="1:4" x14ac:dyDescent="0.25">
      <c r="A4070" s="40" t="s">
        <v>5793</v>
      </c>
      <c r="B4070" s="2" t="s">
        <v>5794</v>
      </c>
      <c r="C4070" s="5">
        <v>205000</v>
      </c>
      <c r="D4070" s="54"/>
    </row>
    <row r="4071" spans="1:4" x14ac:dyDescent="0.25">
      <c r="A4071" s="40" t="s">
        <v>5795</v>
      </c>
      <c r="B4071" s="2" t="s">
        <v>5796</v>
      </c>
      <c r="C4071" s="5">
        <v>110500</v>
      </c>
      <c r="D4071" s="102"/>
    </row>
    <row r="4072" spans="1:4" x14ac:dyDescent="0.25">
      <c r="A4072" s="40" t="s">
        <v>5797</v>
      </c>
      <c r="B4072" s="2" t="s">
        <v>5798</v>
      </c>
      <c r="C4072" s="5">
        <v>212800</v>
      </c>
      <c r="D4072" s="102"/>
    </row>
    <row r="4073" spans="1:4" x14ac:dyDescent="0.25">
      <c r="A4073" s="40" t="s">
        <v>5799</v>
      </c>
      <c r="B4073" s="2" t="s">
        <v>5800</v>
      </c>
      <c r="C4073" s="5">
        <v>207200</v>
      </c>
      <c r="D4073" s="102"/>
    </row>
    <row r="4074" spans="1:4" ht="25.5" x14ac:dyDescent="0.25">
      <c r="A4074" s="40" t="s">
        <v>5801</v>
      </c>
      <c r="B4074" s="2" t="s">
        <v>5802</v>
      </c>
      <c r="C4074" s="5">
        <v>233000</v>
      </c>
      <c r="D4074" s="54"/>
    </row>
    <row r="4075" spans="1:4" ht="25.5" x14ac:dyDescent="0.25">
      <c r="A4075" s="40" t="s">
        <v>5803</v>
      </c>
      <c r="B4075" s="2" t="s">
        <v>5804</v>
      </c>
      <c r="C4075" s="5">
        <v>250900</v>
      </c>
      <c r="D4075" s="54"/>
    </row>
    <row r="4076" spans="1:4" x14ac:dyDescent="0.25">
      <c r="A4076" s="83"/>
      <c r="B4076" s="13" t="s">
        <v>5805</v>
      </c>
      <c r="C4076" s="18"/>
      <c r="D4076" s="84"/>
    </row>
    <row r="4077" spans="1:4" x14ac:dyDescent="0.25">
      <c r="A4077" s="42"/>
      <c r="B4077" s="16" t="s">
        <v>4159</v>
      </c>
      <c r="C4077" s="19"/>
      <c r="D4077" s="92"/>
    </row>
    <row r="4078" spans="1:4" x14ac:dyDescent="0.25">
      <c r="A4078" s="40" t="s">
        <v>5806</v>
      </c>
      <c r="B4078" s="2" t="s">
        <v>5807</v>
      </c>
      <c r="C4078" s="5">
        <v>30700</v>
      </c>
      <c r="D4078" s="54"/>
    </row>
    <row r="4079" spans="1:4" x14ac:dyDescent="0.25">
      <c r="A4079" s="40" t="s">
        <v>5808</v>
      </c>
      <c r="B4079" s="2" t="s">
        <v>5809</v>
      </c>
      <c r="C4079" s="5">
        <v>31600</v>
      </c>
      <c r="D4079" s="102"/>
    </row>
    <row r="4080" spans="1:4" x14ac:dyDescent="0.25">
      <c r="A4080" s="40" t="s">
        <v>5810</v>
      </c>
      <c r="B4080" s="2" t="s">
        <v>5811</v>
      </c>
      <c r="C4080" s="5">
        <v>33200</v>
      </c>
      <c r="D4080" s="102"/>
    </row>
    <row r="4081" spans="1:4" x14ac:dyDescent="0.25">
      <c r="A4081" s="40" t="s">
        <v>5812</v>
      </c>
      <c r="B4081" s="2" t="s">
        <v>5813</v>
      </c>
      <c r="C4081" s="5">
        <v>10400</v>
      </c>
      <c r="D4081" s="102"/>
    </row>
    <row r="4082" spans="1:4" x14ac:dyDescent="0.25">
      <c r="A4082" s="40" t="s">
        <v>5814</v>
      </c>
      <c r="B4082" s="2" t="s">
        <v>5815</v>
      </c>
      <c r="C4082" s="5">
        <v>28600</v>
      </c>
      <c r="D4082" s="54"/>
    </row>
    <row r="4083" spans="1:4" x14ac:dyDescent="0.25">
      <c r="A4083" s="40" t="s">
        <v>5816</v>
      </c>
      <c r="B4083" s="2" t="s">
        <v>5817</v>
      </c>
      <c r="C4083" s="5">
        <v>33500</v>
      </c>
      <c r="D4083" s="102"/>
    </row>
    <row r="4084" spans="1:4" x14ac:dyDescent="0.25">
      <c r="A4084" s="40" t="s">
        <v>5818</v>
      </c>
      <c r="B4084" s="2" t="s">
        <v>5819</v>
      </c>
      <c r="C4084" s="5">
        <v>60000</v>
      </c>
      <c r="D4084" s="102"/>
    </row>
    <row r="4085" spans="1:4" x14ac:dyDescent="0.25">
      <c r="A4085" s="40" t="s">
        <v>5820</v>
      </c>
      <c r="B4085" s="2" t="s">
        <v>5821</v>
      </c>
      <c r="C4085" s="5">
        <v>29750</v>
      </c>
      <c r="D4085" s="54"/>
    </row>
    <row r="4086" spans="1:4" x14ac:dyDescent="0.25">
      <c r="A4086" s="40" t="s">
        <v>5822</v>
      </c>
      <c r="B4086" s="2" t="s">
        <v>5823</v>
      </c>
      <c r="C4086" s="5">
        <v>22600</v>
      </c>
      <c r="D4086" s="102"/>
    </row>
    <row r="4087" spans="1:4" x14ac:dyDescent="0.25">
      <c r="A4087" s="40" t="s">
        <v>5824</v>
      </c>
      <c r="B4087" s="2" t="s">
        <v>5825</v>
      </c>
      <c r="C4087" s="5">
        <v>44500</v>
      </c>
      <c r="D4087" s="102"/>
    </row>
    <row r="4088" spans="1:4" x14ac:dyDescent="0.25">
      <c r="A4088" s="40" t="s">
        <v>5826</v>
      </c>
      <c r="B4088" s="2" t="s">
        <v>5827</v>
      </c>
      <c r="C4088" s="5">
        <v>60500</v>
      </c>
      <c r="D4088" s="102"/>
    </row>
    <row r="4089" spans="1:4" x14ac:dyDescent="0.25">
      <c r="A4089" s="42"/>
      <c r="B4089" s="16" t="s">
        <v>4241</v>
      </c>
      <c r="C4089" s="19"/>
      <c r="D4089" s="92"/>
    </row>
    <row r="4090" spans="1:4" x14ac:dyDescent="0.25">
      <c r="A4090" s="40" t="s">
        <v>5828</v>
      </c>
      <c r="B4090" s="2" t="s">
        <v>5829</v>
      </c>
      <c r="C4090" s="5">
        <v>58300</v>
      </c>
      <c r="D4090" s="54"/>
    </row>
    <row r="4091" spans="1:4" x14ac:dyDescent="0.25">
      <c r="A4091" s="40" t="s">
        <v>5830</v>
      </c>
      <c r="B4091" s="2" t="s">
        <v>5831</v>
      </c>
      <c r="C4091" s="5">
        <v>56500</v>
      </c>
      <c r="D4091" s="54"/>
    </row>
    <row r="4092" spans="1:4" x14ac:dyDescent="0.25">
      <c r="A4092" s="40" t="s">
        <v>5832</v>
      </c>
      <c r="B4092" s="2" t="s">
        <v>5833</v>
      </c>
      <c r="C4092" s="5">
        <v>23700</v>
      </c>
      <c r="D4092" s="102"/>
    </row>
    <row r="4093" spans="1:4" x14ac:dyDescent="0.25">
      <c r="A4093" s="40" t="s">
        <v>5834</v>
      </c>
      <c r="B4093" s="2" t="s">
        <v>5835</v>
      </c>
      <c r="C4093" s="5">
        <v>58200</v>
      </c>
      <c r="D4093" s="102"/>
    </row>
    <row r="4094" spans="1:4" x14ac:dyDescent="0.25">
      <c r="A4094" s="40" t="s">
        <v>5836</v>
      </c>
      <c r="B4094" s="2" t="s">
        <v>5837</v>
      </c>
      <c r="C4094" s="5">
        <v>79500</v>
      </c>
      <c r="D4094" s="102"/>
    </row>
    <row r="4095" spans="1:4" x14ac:dyDescent="0.25">
      <c r="A4095" s="40" t="s">
        <v>5838</v>
      </c>
      <c r="B4095" s="2" t="s">
        <v>5839</v>
      </c>
      <c r="C4095" s="5">
        <v>49200</v>
      </c>
      <c r="D4095" s="54"/>
    </row>
    <row r="4096" spans="1:4" x14ac:dyDescent="0.25">
      <c r="A4096" s="40" t="s">
        <v>5840</v>
      </c>
      <c r="B4096" s="2" t="s">
        <v>5841</v>
      </c>
      <c r="C4096" s="5">
        <v>144500</v>
      </c>
      <c r="D4096" s="102"/>
    </row>
    <row r="4097" spans="1:4" x14ac:dyDescent="0.25">
      <c r="A4097" s="40" t="s">
        <v>5842</v>
      </c>
      <c r="B4097" s="2" t="s">
        <v>5843</v>
      </c>
      <c r="C4097" s="5">
        <v>132000</v>
      </c>
      <c r="D4097" s="102"/>
    </row>
    <row r="4098" spans="1:4" x14ac:dyDescent="0.25">
      <c r="A4098" s="40" t="s">
        <v>5844</v>
      </c>
      <c r="B4098" s="2" t="s">
        <v>5845</v>
      </c>
      <c r="C4098" s="5">
        <v>105000</v>
      </c>
      <c r="D4098" s="102"/>
    </row>
    <row r="4099" spans="1:4" x14ac:dyDescent="0.25">
      <c r="A4099" s="40" t="s">
        <v>5846</v>
      </c>
      <c r="B4099" s="2" t="s">
        <v>5847</v>
      </c>
      <c r="C4099" s="5">
        <v>95500</v>
      </c>
      <c r="D4099" s="102"/>
    </row>
    <row r="4100" spans="1:4" x14ac:dyDescent="0.25">
      <c r="A4100" s="40" t="s">
        <v>5848</v>
      </c>
      <c r="B4100" s="2" t="s">
        <v>5849</v>
      </c>
      <c r="C4100" s="5">
        <v>144500</v>
      </c>
      <c r="D4100" s="102"/>
    </row>
    <row r="4101" spans="1:4" x14ac:dyDescent="0.25">
      <c r="A4101" s="40" t="s">
        <v>5850</v>
      </c>
      <c r="B4101" s="2" t="s">
        <v>5851</v>
      </c>
      <c r="C4101" s="5">
        <v>39500</v>
      </c>
      <c r="D4101" s="54"/>
    </row>
    <row r="4102" spans="1:4" x14ac:dyDescent="0.25">
      <c r="A4102" s="40" t="s">
        <v>5852</v>
      </c>
      <c r="B4102" s="2" t="s">
        <v>5853</v>
      </c>
      <c r="C4102" s="5">
        <v>80700</v>
      </c>
      <c r="D4102" s="102"/>
    </row>
    <row r="4103" spans="1:4" x14ac:dyDescent="0.25">
      <c r="A4103" s="40" t="s">
        <v>5854</v>
      </c>
      <c r="B4103" s="2" t="s">
        <v>5855</v>
      </c>
      <c r="C4103" s="5">
        <v>99200</v>
      </c>
      <c r="D4103" s="54"/>
    </row>
    <row r="4104" spans="1:4" x14ac:dyDescent="0.25">
      <c r="A4104" s="40" t="s">
        <v>5856</v>
      </c>
      <c r="B4104" s="2" t="s">
        <v>5857</v>
      </c>
      <c r="C4104" s="5">
        <v>93000</v>
      </c>
      <c r="D4104" s="102"/>
    </row>
    <row r="4105" spans="1:4" x14ac:dyDescent="0.25">
      <c r="A4105" s="40" t="s">
        <v>5858</v>
      </c>
      <c r="B4105" s="2" t="s">
        <v>5859</v>
      </c>
      <c r="C4105" s="5">
        <v>160200</v>
      </c>
      <c r="D4105" s="102"/>
    </row>
    <row r="4106" spans="1:4" x14ac:dyDescent="0.25">
      <c r="A4106" s="40" t="s">
        <v>5860</v>
      </c>
      <c r="B4106" s="2" t="s">
        <v>5861</v>
      </c>
      <c r="C4106" s="5">
        <v>105500</v>
      </c>
      <c r="D4106" s="102"/>
    </row>
    <row r="4107" spans="1:4" x14ac:dyDescent="0.25">
      <c r="A4107" s="40" t="s">
        <v>5862</v>
      </c>
      <c r="B4107" s="2" t="s">
        <v>5863</v>
      </c>
      <c r="C4107" s="5">
        <v>128000</v>
      </c>
      <c r="D4107" s="102"/>
    </row>
    <row r="4108" spans="1:4" x14ac:dyDescent="0.25">
      <c r="A4108" s="40" t="s">
        <v>5864</v>
      </c>
      <c r="B4108" s="2" t="s">
        <v>5865</v>
      </c>
      <c r="C4108" s="5">
        <v>103100</v>
      </c>
      <c r="D4108" s="102"/>
    </row>
    <row r="4109" spans="1:4" x14ac:dyDescent="0.25">
      <c r="A4109" s="40" t="s">
        <v>5866</v>
      </c>
      <c r="B4109" s="2" t="s">
        <v>5867</v>
      </c>
      <c r="C4109" s="5">
        <v>240000</v>
      </c>
      <c r="D4109" s="102"/>
    </row>
    <row r="4110" spans="1:4" x14ac:dyDescent="0.25">
      <c r="A4110" s="40" t="s">
        <v>5868</v>
      </c>
      <c r="B4110" s="2" t="s">
        <v>5869</v>
      </c>
      <c r="C4110" s="5">
        <v>216000</v>
      </c>
      <c r="D4110" s="102"/>
    </row>
    <row r="4111" spans="1:4" x14ac:dyDescent="0.25">
      <c r="A4111" s="40" t="s">
        <v>5870</v>
      </c>
      <c r="B4111" s="2" t="s">
        <v>5871</v>
      </c>
      <c r="C4111" s="5">
        <v>164000</v>
      </c>
      <c r="D4111" s="54"/>
    </row>
    <row r="4112" spans="1:4" ht="25.5" x14ac:dyDescent="0.25">
      <c r="A4112" s="40" t="s">
        <v>5872</v>
      </c>
      <c r="B4112" s="2" t="s">
        <v>5873</v>
      </c>
      <c r="C4112" s="5">
        <v>182000</v>
      </c>
      <c r="D4112" s="102"/>
    </row>
    <row r="4113" spans="1:4" ht="25.5" x14ac:dyDescent="0.25">
      <c r="A4113" s="40" t="s">
        <v>5874</v>
      </c>
      <c r="B4113" s="2" t="s">
        <v>5875</v>
      </c>
      <c r="C4113" s="5">
        <v>240000</v>
      </c>
      <c r="D4113" s="102"/>
    </row>
    <row r="4114" spans="1:4" ht="25.5" x14ac:dyDescent="0.25">
      <c r="A4114" s="40" t="s">
        <v>5876</v>
      </c>
      <c r="B4114" s="2" t="s">
        <v>5877</v>
      </c>
      <c r="C4114" s="5">
        <v>57800</v>
      </c>
      <c r="D4114" s="102"/>
    </row>
    <row r="4115" spans="1:4" x14ac:dyDescent="0.25">
      <c r="A4115" s="40" t="s">
        <v>5878</v>
      </c>
      <c r="B4115" s="2" t="s">
        <v>5879</v>
      </c>
      <c r="C4115" s="5">
        <v>49900</v>
      </c>
      <c r="D4115" s="102"/>
    </row>
    <row r="4116" spans="1:4" x14ac:dyDescent="0.25">
      <c r="A4116" s="40" t="s">
        <v>5880</v>
      </c>
      <c r="B4116" s="2" t="s">
        <v>5881</v>
      </c>
      <c r="C4116" s="5">
        <v>69500</v>
      </c>
      <c r="D4116" s="102"/>
    </row>
    <row r="4117" spans="1:4" x14ac:dyDescent="0.25">
      <c r="A4117" s="40" t="s">
        <v>5882</v>
      </c>
      <c r="B4117" s="2" t="s">
        <v>5883</v>
      </c>
      <c r="C4117" s="5">
        <v>60500</v>
      </c>
      <c r="D4117" s="102"/>
    </row>
    <row r="4118" spans="1:4" x14ac:dyDescent="0.25">
      <c r="A4118" s="40" t="s">
        <v>5884</v>
      </c>
      <c r="B4118" s="2" t="s">
        <v>5885</v>
      </c>
      <c r="C4118" s="5">
        <v>121000</v>
      </c>
      <c r="D4118" s="54"/>
    </row>
    <row r="4119" spans="1:4" ht="25.5" x14ac:dyDescent="0.25">
      <c r="A4119" s="40" t="s">
        <v>5886</v>
      </c>
      <c r="B4119" s="2" t="s">
        <v>5887</v>
      </c>
      <c r="C4119" s="5">
        <v>92000</v>
      </c>
      <c r="D4119" s="102"/>
    </row>
    <row r="4120" spans="1:4" x14ac:dyDescent="0.25">
      <c r="A4120" s="83"/>
      <c r="B4120" s="13" t="s">
        <v>5888</v>
      </c>
      <c r="C4120" s="18"/>
      <c r="D4120" s="103"/>
    </row>
    <row r="4121" spans="1:4" x14ac:dyDescent="0.25">
      <c r="A4121" s="42"/>
      <c r="B4121" s="16" t="s">
        <v>4159</v>
      </c>
      <c r="C4121" s="19"/>
      <c r="D4121" s="92"/>
    </row>
    <row r="4122" spans="1:4" x14ac:dyDescent="0.25">
      <c r="A4122" s="40" t="s">
        <v>5889</v>
      </c>
      <c r="B4122" s="2" t="s">
        <v>5890</v>
      </c>
      <c r="C4122" s="5">
        <v>11200</v>
      </c>
      <c r="D4122" s="102"/>
    </row>
    <row r="4123" spans="1:4" x14ac:dyDescent="0.25">
      <c r="A4123" s="40" t="s">
        <v>5891</v>
      </c>
      <c r="B4123" s="2" t="s">
        <v>5892</v>
      </c>
      <c r="C4123" s="5">
        <v>1500</v>
      </c>
      <c r="D4123" s="102"/>
    </row>
    <row r="4124" spans="1:4" x14ac:dyDescent="0.25">
      <c r="A4124" s="40" t="s">
        <v>5893</v>
      </c>
      <c r="B4124" s="2" t="s">
        <v>5894</v>
      </c>
      <c r="C4124" s="5">
        <v>50500</v>
      </c>
      <c r="D4124" s="54"/>
    </row>
    <row r="4125" spans="1:4" x14ac:dyDescent="0.25">
      <c r="A4125" s="40" t="s">
        <v>5895</v>
      </c>
      <c r="B4125" s="2" t="s">
        <v>5896</v>
      </c>
      <c r="C4125" s="5">
        <v>85500</v>
      </c>
      <c r="D4125" s="54"/>
    </row>
    <row r="4126" spans="1:4" x14ac:dyDescent="0.25">
      <c r="A4126" s="42"/>
      <c r="B4126" s="16" t="s">
        <v>4241</v>
      </c>
      <c r="C4126" s="19"/>
      <c r="D4126" s="92"/>
    </row>
    <row r="4127" spans="1:4" x14ac:dyDescent="0.25">
      <c r="A4127" s="40" t="s">
        <v>5897</v>
      </c>
      <c r="B4127" s="2" t="s">
        <v>5898</v>
      </c>
      <c r="C4127" s="5">
        <v>63900</v>
      </c>
      <c r="D4127" s="54"/>
    </row>
    <row r="4128" spans="1:4" x14ac:dyDescent="0.25">
      <c r="A4128" s="40" t="s">
        <v>5899</v>
      </c>
      <c r="B4128" s="2" t="s">
        <v>5900</v>
      </c>
      <c r="C4128" s="5">
        <v>86300</v>
      </c>
      <c r="D4128" s="54"/>
    </row>
    <row r="4129" spans="1:4" x14ac:dyDescent="0.25">
      <c r="A4129" s="40" t="s">
        <v>5901</v>
      </c>
      <c r="B4129" s="2" t="s">
        <v>5902</v>
      </c>
      <c r="C4129" s="5">
        <v>88500</v>
      </c>
      <c r="D4129" s="102"/>
    </row>
    <row r="4130" spans="1:4" x14ac:dyDescent="0.25">
      <c r="A4130" s="40" t="s">
        <v>5903</v>
      </c>
      <c r="B4130" s="2" t="s">
        <v>5904</v>
      </c>
      <c r="C4130" s="5">
        <v>132000</v>
      </c>
      <c r="D4130" s="102"/>
    </row>
    <row r="4131" spans="1:4" x14ac:dyDescent="0.25">
      <c r="A4131" s="40" t="s">
        <v>5905</v>
      </c>
      <c r="B4131" s="2" t="s">
        <v>5906</v>
      </c>
      <c r="C4131" s="5">
        <v>66200</v>
      </c>
      <c r="D4131" s="102"/>
    </row>
    <row r="4132" spans="1:4" x14ac:dyDescent="0.25">
      <c r="A4132" s="40" t="s">
        <v>5907</v>
      </c>
      <c r="B4132" s="2" t="s">
        <v>5908</v>
      </c>
      <c r="C4132" s="5">
        <v>158000</v>
      </c>
      <c r="D4132" s="102"/>
    </row>
    <row r="4133" spans="1:4" x14ac:dyDescent="0.25">
      <c r="A4133" s="40" t="s">
        <v>5909</v>
      </c>
      <c r="B4133" s="2" t="s">
        <v>5910</v>
      </c>
      <c r="C4133" s="5">
        <v>177000</v>
      </c>
      <c r="D4133" s="102"/>
    </row>
    <row r="4134" spans="1:4" x14ac:dyDescent="0.25">
      <c r="A4134" s="40" t="s">
        <v>5911</v>
      </c>
      <c r="B4134" s="2" t="s">
        <v>5912</v>
      </c>
      <c r="C4134" s="5">
        <v>191600</v>
      </c>
      <c r="D4134" s="102"/>
    </row>
    <row r="4135" spans="1:4" x14ac:dyDescent="0.25">
      <c r="A4135" s="40" t="s">
        <v>5913</v>
      </c>
      <c r="B4135" s="2" t="s">
        <v>5914</v>
      </c>
      <c r="C4135" s="5">
        <v>116500</v>
      </c>
      <c r="D4135" s="54"/>
    </row>
    <row r="4136" spans="1:4" x14ac:dyDescent="0.25">
      <c r="A4136" s="40" t="s">
        <v>5915</v>
      </c>
      <c r="B4136" s="2" t="s">
        <v>5916</v>
      </c>
      <c r="C4136" s="5">
        <v>123200</v>
      </c>
      <c r="D4136" s="54"/>
    </row>
    <row r="4137" spans="1:4" x14ac:dyDescent="0.25">
      <c r="A4137" s="40" t="s">
        <v>5917</v>
      </c>
      <c r="B4137" s="2" t="s">
        <v>5918</v>
      </c>
      <c r="C4137" s="5">
        <v>134000</v>
      </c>
      <c r="D4137" s="102"/>
    </row>
    <row r="4138" spans="1:4" x14ac:dyDescent="0.25">
      <c r="A4138" s="40" t="s">
        <v>5919</v>
      </c>
      <c r="B4138" s="2" t="s">
        <v>5920</v>
      </c>
      <c r="C4138" s="5">
        <v>22400</v>
      </c>
      <c r="D4138" s="102"/>
    </row>
    <row r="4139" spans="1:4" x14ac:dyDescent="0.25">
      <c r="A4139" s="40" t="s">
        <v>5921</v>
      </c>
      <c r="B4139" s="2" t="s">
        <v>5922</v>
      </c>
      <c r="C4139" s="5">
        <v>90500</v>
      </c>
      <c r="D4139" s="102"/>
    </row>
    <row r="4140" spans="1:4" x14ac:dyDescent="0.25">
      <c r="A4140" s="40" t="s">
        <v>5923</v>
      </c>
      <c r="B4140" s="2" t="s">
        <v>5924</v>
      </c>
      <c r="C4140" s="5">
        <v>138000</v>
      </c>
      <c r="D4140" s="102"/>
    </row>
    <row r="4141" spans="1:4" x14ac:dyDescent="0.25">
      <c r="A4141" s="40" t="s">
        <v>5925</v>
      </c>
      <c r="B4141" s="2" t="s">
        <v>5926</v>
      </c>
      <c r="C4141" s="5">
        <v>201600</v>
      </c>
      <c r="D4141" s="54"/>
    </row>
    <row r="4142" spans="1:4" x14ac:dyDescent="0.25">
      <c r="A4142" s="40" t="s">
        <v>5927</v>
      </c>
      <c r="B4142" s="2" t="s">
        <v>5928</v>
      </c>
      <c r="C4142" s="5">
        <v>133500</v>
      </c>
      <c r="D4142" s="102"/>
    </row>
    <row r="4143" spans="1:4" x14ac:dyDescent="0.25">
      <c r="A4143" s="40" t="s">
        <v>5929</v>
      </c>
      <c r="B4143" s="2" t="s">
        <v>5930</v>
      </c>
      <c r="C4143" s="5">
        <v>254800</v>
      </c>
      <c r="D4143" s="54"/>
    </row>
    <row r="4144" spans="1:4" x14ac:dyDescent="0.25">
      <c r="A4144" s="40" t="s">
        <v>5931</v>
      </c>
      <c r="B4144" s="2" t="s">
        <v>5932</v>
      </c>
      <c r="C4144" s="5">
        <v>144500</v>
      </c>
      <c r="D4144" s="102"/>
    </row>
    <row r="4145" spans="1:4" x14ac:dyDescent="0.25">
      <c r="A4145" s="40" t="s">
        <v>5933</v>
      </c>
      <c r="B4145" s="2" t="s">
        <v>5934</v>
      </c>
      <c r="C4145" s="5">
        <v>313600</v>
      </c>
      <c r="D4145" s="102"/>
    </row>
    <row r="4146" spans="1:4" x14ac:dyDescent="0.25">
      <c r="A4146" s="40" t="s">
        <v>5935</v>
      </c>
      <c r="B4146" s="2" t="s">
        <v>5936</v>
      </c>
      <c r="C4146" s="5">
        <v>319200</v>
      </c>
      <c r="D4146" s="102"/>
    </row>
    <row r="4147" spans="1:4" ht="25.5" x14ac:dyDescent="0.25">
      <c r="A4147" s="40" t="s">
        <v>5937</v>
      </c>
      <c r="B4147" s="2" t="s">
        <v>5938</v>
      </c>
      <c r="C4147" s="5">
        <v>332700</v>
      </c>
      <c r="D4147" s="102"/>
    </row>
    <row r="4148" spans="1:4" x14ac:dyDescent="0.25">
      <c r="A4148" s="40" t="s">
        <v>5939</v>
      </c>
      <c r="B4148" s="2" t="s">
        <v>5940</v>
      </c>
      <c r="C4148" s="5">
        <v>220700</v>
      </c>
      <c r="D4148" s="102"/>
    </row>
    <row r="4149" spans="1:4" x14ac:dyDescent="0.25">
      <c r="A4149" s="40" t="s">
        <v>5941</v>
      </c>
      <c r="B4149" s="2" t="s">
        <v>5942</v>
      </c>
      <c r="C4149" s="5">
        <v>41500</v>
      </c>
      <c r="D4149" s="54"/>
    </row>
    <row r="4150" spans="1:4" x14ac:dyDescent="0.25">
      <c r="A4150" s="40" t="s">
        <v>5943</v>
      </c>
      <c r="B4150" s="2" t="s">
        <v>10355</v>
      </c>
      <c r="C4150" s="5">
        <v>81200</v>
      </c>
      <c r="D4150" s="102"/>
    </row>
    <row r="4151" spans="1:4" x14ac:dyDescent="0.25">
      <c r="A4151" s="40" t="s">
        <v>5944</v>
      </c>
      <c r="B4151" s="2" t="s">
        <v>5945</v>
      </c>
      <c r="C4151" s="5">
        <v>35500</v>
      </c>
      <c r="D4151" s="102"/>
    </row>
    <row r="4152" spans="1:4" x14ac:dyDescent="0.25">
      <c r="A4152" s="83"/>
      <c r="B4152" s="13" t="s">
        <v>5946</v>
      </c>
      <c r="C4152" s="18"/>
      <c r="D4152" s="103"/>
    </row>
    <row r="4153" spans="1:4" x14ac:dyDescent="0.25">
      <c r="A4153" s="42"/>
      <c r="B4153" s="16" t="s">
        <v>4159</v>
      </c>
      <c r="C4153" s="19"/>
      <c r="D4153" s="92"/>
    </row>
    <row r="4154" spans="1:4" x14ac:dyDescent="0.25">
      <c r="A4154" s="40" t="s">
        <v>5947</v>
      </c>
      <c r="B4154" s="2" t="s">
        <v>5948</v>
      </c>
      <c r="C4154" s="5">
        <v>15850</v>
      </c>
      <c r="D4154" s="102"/>
    </row>
    <row r="4155" spans="1:4" x14ac:dyDescent="0.25">
      <c r="A4155" s="40" t="s">
        <v>5949</v>
      </c>
      <c r="B4155" s="2" t="s">
        <v>5950</v>
      </c>
      <c r="C4155" s="5">
        <v>23700</v>
      </c>
      <c r="D4155" s="54"/>
    </row>
    <row r="4156" spans="1:4" x14ac:dyDescent="0.25">
      <c r="A4156" s="40" t="s">
        <v>5951</v>
      </c>
      <c r="B4156" s="2" t="s">
        <v>5952</v>
      </c>
      <c r="C4156" s="5">
        <v>30000</v>
      </c>
      <c r="D4156" s="102"/>
    </row>
    <row r="4157" spans="1:4" x14ac:dyDescent="0.25">
      <c r="A4157" s="40" t="s">
        <v>5953</v>
      </c>
      <c r="B4157" s="2" t="s">
        <v>5954</v>
      </c>
      <c r="C4157" s="5">
        <v>26600</v>
      </c>
      <c r="D4157" s="54"/>
    </row>
    <row r="4158" spans="1:4" x14ac:dyDescent="0.25">
      <c r="A4158" s="40" t="s">
        <v>5955</v>
      </c>
      <c r="B4158" s="2" t="s">
        <v>5956</v>
      </c>
      <c r="C4158" s="5">
        <v>31000</v>
      </c>
      <c r="D4158" s="54"/>
    </row>
    <row r="4159" spans="1:4" x14ac:dyDescent="0.25">
      <c r="A4159" s="40" t="s">
        <v>5957</v>
      </c>
      <c r="B4159" s="2" t="s">
        <v>5958</v>
      </c>
      <c r="C4159" s="5">
        <v>85500</v>
      </c>
      <c r="D4159" s="102"/>
    </row>
    <row r="4160" spans="1:4" x14ac:dyDescent="0.25">
      <c r="A4160" s="40" t="s">
        <v>5959</v>
      </c>
      <c r="B4160" s="2" t="s">
        <v>5960</v>
      </c>
      <c r="C4160" s="5">
        <v>92200</v>
      </c>
      <c r="D4160" s="102"/>
    </row>
    <row r="4161" spans="1:4" x14ac:dyDescent="0.25">
      <c r="A4161" s="40" t="s">
        <v>5961</v>
      </c>
      <c r="B4161" s="2" t="s">
        <v>5962</v>
      </c>
      <c r="C4161" s="5">
        <v>9750</v>
      </c>
      <c r="D4161" s="102"/>
    </row>
    <row r="4162" spans="1:4" x14ac:dyDescent="0.25">
      <c r="A4162" s="40" t="s">
        <v>5963</v>
      </c>
      <c r="B4162" s="2" t="s">
        <v>5964</v>
      </c>
      <c r="C4162" s="5">
        <v>31600</v>
      </c>
      <c r="D4162" s="102"/>
    </row>
    <row r="4163" spans="1:4" x14ac:dyDescent="0.25">
      <c r="A4163" s="42"/>
      <c r="B4163" s="16" t="s">
        <v>4241</v>
      </c>
      <c r="C4163" s="19"/>
      <c r="D4163" s="92"/>
    </row>
    <row r="4164" spans="1:4" x14ac:dyDescent="0.25">
      <c r="A4164" s="40" t="s">
        <v>5965</v>
      </c>
      <c r="B4164" s="2" t="s">
        <v>5966</v>
      </c>
      <c r="C4164" s="5">
        <v>17650</v>
      </c>
      <c r="D4164" s="54"/>
    </row>
    <row r="4165" spans="1:4" x14ac:dyDescent="0.25">
      <c r="A4165" s="40" t="s">
        <v>5967</v>
      </c>
      <c r="B4165" s="2" t="s">
        <v>5968</v>
      </c>
      <c r="C4165" s="5">
        <v>48100</v>
      </c>
      <c r="D4165" s="54"/>
    </row>
    <row r="4166" spans="1:4" x14ac:dyDescent="0.25">
      <c r="A4166" s="40" t="s">
        <v>5969</v>
      </c>
      <c r="B4166" s="2" t="s">
        <v>5970</v>
      </c>
      <c r="C4166" s="5">
        <v>43800</v>
      </c>
      <c r="D4166" s="102"/>
    </row>
    <row r="4167" spans="1:4" x14ac:dyDescent="0.25">
      <c r="A4167" s="40" t="s">
        <v>5971</v>
      </c>
      <c r="B4167" s="2" t="s">
        <v>5972</v>
      </c>
      <c r="C4167" s="5">
        <v>33300</v>
      </c>
      <c r="D4167" s="54"/>
    </row>
    <row r="4168" spans="1:4" x14ac:dyDescent="0.25">
      <c r="A4168" s="40" t="s">
        <v>5973</v>
      </c>
      <c r="B4168" s="2" t="s">
        <v>5974</v>
      </c>
      <c r="C4168" s="5">
        <v>47500</v>
      </c>
      <c r="D4168" s="54"/>
    </row>
    <row r="4169" spans="1:4" x14ac:dyDescent="0.25">
      <c r="A4169" s="40" t="s">
        <v>5975</v>
      </c>
      <c r="B4169" s="2" t="s">
        <v>5976</v>
      </c>
      <c r="C4169" s="5">
        <v>50500</v>
      </c>
      <c r="D4169" s="102"/>
    </row>
    <row r="4170" spans="1:4" x14ac:dyDescent="0.25">
      <c r="A4170" s="40" t="s">
        <v>5977</v>
      </c>
      <c r="B4170" s="2" t="s">
        <v>5978</v>
      </c>
      <c r="C4170" s="5">
        <v>112000</v>
      </c>
      <c r="D4170" s="102"/>
    </row>
    <row r="4171" spans="1:4" x14ac:dyDescent="0.25">
      <c r="A4171" s="40" t="s">
        <v>5979</v>
      </c>
      <c r="B4171" s="2" t="s">
        <v>5980</v>
      </c>
      <c r="C4171" s="5">
        <v>113700</v>
      </c>
      <c r="D4171" s="102"/>
    </row>
    <row r="4172" spans="1:4" x14ac:dyDescent="0.25">
      <c r="A4172" s="40" t="s">
        <v>5981</v>
      </c>
      <c r="B4172" s="2" t="s">
        <v>5982</v>
      </c>
      <c r="C4172" s="5">
        <v>92500</v>
      </c>
      <c r="D4172" s="54"/>
    </row>
    <row r="4173" spans="1:4" x14ac:dyDescent="0.25">
      <c r="A4173" s="40" t="s">
        <v>5983</v>
      </c>
      <c r="B4173" s="2" t="s">
        <v>5984</v>
      </c>
      <c r="C4173" s="5">
        <v>40000</v>
      </c>
      <c r="D4173" s="102"/>
    </row>
    <row r="4174" spans="1:4" x14ac:dyDescent="0.25">
      <c r="A4174" s="40" t="s">
        <v>5985</v>
      </c>
      <c r="B4174" s="2" t="s">
        <v>5986</v>
      </c>
      <c r="C4174" s="5">
        <v>87400</v>
      </c>
      <c r="D4174" s="54"/>
    </row>
    <row r="4175" spans="1:4" x14ac:dyDescent="0.25">
      <c r="A4175" s="40" t="s">
        <v>5987</v>
      </c>
      <c r="B4175" s="2" t="s">
        <v>5988</v>
      </c>
      <c r="C4175" s="5">
        <v>77100</v>
      </c>
      <c r="D4175" s="54"/>
    </row>
    <row r="4176" spans="1:4" x14ac:dyDescent="0.25">
      <c r="A4176" s="40" t="s">
        <v>5989</v>
      </c>
      <c r="B4176" s="2" t="s">
        <v>5990</v>
      </c>
      <c r="C4176" s="5">
        <v>144500</v>
      </c>
      <c r="D4176" s="54"/>
    </row>
    <row r="4177" spans="1:4" x14ac:dyDescent="0.25">
      <c r="A4177" s="40" t="s">
        <v>5991</v>
      </c>
      <c r="B4177" s="2" t="s">
        <v>5992</v>
      </c>
      <c r="C4177" s="5">
        <v>56500</v>
      </c>
      <c r="D4177" s="102"/>
    </row>
    <row r="4178" spans="1:4" x14ac:dyDescent="0.25">
      <c r="A4178" s="40" t="s">
        <v>5993</v>
      </c>
      <c r="B4178" s="2" t="s">
        <v>5994</v>
      </c>
      <c r="C4178" s="5">
        <v>75800</v>
      </c>
      <c r="D4178" s="102"/>
    </row>
    <row r="4179" spans="1:4" ht="25.5" x14ac:dyDescent="0.25">
      <c r="A4179" s="40" t="s">
        <v>5995</v>
      </c>
      <c r="B4179" s="2" t="s">
        <v>5996</v>
      </c>
      <c r="C4179" s="5">
        <v>90000</v>
      </c>
      <c r="D4179" s="54"/>
    </row>
    <row r="4180" spans="1:4" x14ac:dyDescent="0.25">
      <c r="A4180" s="40" t="s">
        <v>5997</v>
      </c>
      <c r="B4180" s="2" t="s">
        <v>5998</v>
      </c>
      <c r="C4180" s="5">
        <v>51000</v>
      </c>
      <c r="D4180" s="102"/>
    </row>
    <row r="4181" spans="1:4" x14ac:dyDescent="0.25">
      <c r="A4181" s="40" t="s">
        <v>5999</v>
      </c>
      <c r="B4181" s="2" t="s">
        <v>6000</v>
      </c>
      <c r="C4181" s="5">
        <v>93000</v>
      </c>
      <c r="D4181" s="102"/>
    </row>
    <row r="4182" spans="1:4" x14ac:dyDescent="0.25">
      <c r="A4182" s="40" t="s">
        <v>6001</v>
      </c>
      <c r="B4182" s="2" t="s">
        <v>6002</v>
      </c>
      <c r="C4182" s="5">
        <v>136500</v>
      </c>
      <c r="D4182" s="102"/>
    </row>
    <row r="4183" spans="1:4" x14ac:dyDescent="0.25">
      <c r="A4183" s="40" t="s">
        <v>6003</v>
      </c>
      <c r="B4183" s="2" t="s">
        <v>6004</v>
      </c>
      <c r="C4183" s="5">
        <v>146000</v>
      </c>
      <c r="D4183" s="102"/>
    </row>
    <row r="4184" spans="1:4" ht="25.5" x14ac:dyDescent="0.25">
      <c r="A4184" s="40" t="s">
        <v>6005</v>
      </c>
      <c r="B4184" s="2" t="s">
        <v>6006</v>
      </c>
      <c r="C4184" s="5">
        <v>199000</v>
      </c>
      <c r="D4184" s="54"/>
    </row>
    <row r="4185" spans="1:4" ht="25.5" x14ac:dyDescent="0.25">
      <c r="A4185" s="40" t="s">
        <v>6007</v>
      </c>
      <c r="B4185" s="2" t="s">
        <v>6008</v>
      </c>
      <c r="C4185" s="5">
        <v>297000</v>
      </c>
      <c r="D4185" s="54"/>
    </row>
    <row r="4186" spans="1:4" ht="25.5" x14ac:dyDescent="0.25">
      <c r="A4186" s="40" t="s">
        <v>6009</v>
      </c>
      <c r="B4186" s="2" t="s">
        <v>6010</v>
      </c>
      <c r="C4186" s="5">
        <v>334000</v>
      </c>
      <c r="D4186" s="54"/>
    </row>
    <row r="4187" spans="1:4" x14ac:dyDescent="0.25">
      <c r="A4187" s="40" t="s">
        <v>6011</v>
      </c>
      <c r="B4187" s="2" t="s">
        <v>6012</v>
      </c>
      <c r="C4187" s="5">
        <v>203000</v>
      </c>
      <c r="D4187" s="102"/>
    </row>
    <row r="4188" spans="1:4" x14ac:dyDescent="0.25">
      <c r="A4188" s="40" t="s">
        <v>6013</v>
      </c>
      <c r="B4188" s="2" t="s">
        <v>6014</v>
      </c>
      <c r="C4188" s="5">
        <v>306000</v>
      </c>
      <c r="D4188" s="54"/>
    </row>
    <row r="4189" spans="1:4" x14ac:dyDescent="0.25">
      <c r="A4189" s="40" t="s">
        <v>6015</v>
      </c>
      <c r="B4189" s="2" t="s">
        <v>6016</v>
      </c>
      <c r="C4189" s="5">
        <v>164500</v>
      </c>
      <c r="D4189" s="54"/>
    </row>
    <row r="4190" spans="1:4" ht="25.5" x14ac:dyDescent="0.25">
      <c r="A4190" s="40" t="s">
        <v>6017</v>
      </c>
      <c r="B4190" s="2" t="s">
        <v>6018</v>
      </c>
      <c r="C4190" s="5">
        <v>171000</v>
      </c>
      <c r="D4190" s="54"/>
    </row>
    <row r="4191" spans="1:4" ht="25.5" x14ac:dyDescent="0.25">
      <c r="A4191" s="40" t="s">
        <v>6019</v>
      </c>
      <c r="B4191" s="2" t="s">
        <v>6020</v>
      </c>
      <c r="C4191" s="5">
        <v>197000</v>
      </c>
      <c r="D4191" s="54"/>
    </row>
    <row r="4192" spans="1:4" x14ac:dyDescent="0.25">
      <c r="A4192" s="40" t="s">
        <v>6021</v>
      </c>
      <c r="B4192" s="2" t="s">
        <v>6022</v>
      </c>
      <c r="C4192" s="5">
        <v>132000</v>
      </c>
      <c r="D4192" s="102"/>
    </row>
    <row r="4193" spans="1:4" x14ac:dyDescent="0.25">
      <c r="A4193" s="40" t="s">
        <v>6023</v>
      </c>
      <c r="B4193" s="2" t="s">
        <v>6024</v>
      </c>
      <c r="C4193" s="5">
        <v>92500</v>
      </c>
      <c r="D4193" s="102"/>
    </row>
    <row r="4194" spans="1:4" x14ac:dyDescent="0.25">
      <c r="A4194" s="40" t="s">
        <v>6025</v>
      </c>
      <c r="B4194" s="2" t="s">
        <v>6026</v>
      </c>
      <c r="C4194" s="5">
        <v>4100</v>
      </c>
      <c r="D4194" s="54"/>
    </row>
    <row r="4195" spans="1:4" x14ac:dyDescent="0.25">
      <c r="A4195" s="40" t="s">
        <v>6027</v>
      </c>
      <c r="B4195" s="2" t="s">
        <v>6028</v>
      </c>
      <c r="C4195" s="5">
        <v>24700</v>
      </c>
      <c r="D4195" s="54"/>
    </row>
    <row r="4196" spans="1:4" x14ac:dyDescent="0.25">
      <c r="A4196" s="40" t="s">
        <v>6029</v>
      </c>
      <c r="B4196" s="2" t="s">
        <v>6030</v>
      </c>
      <c r="C4196" s="5">
        <v>42200</v>
      </c>
      <c r="D4196" s="54"/>
    </row>
    <row r="4197" spans="1:4" x14ac:dyDescent="0.25">
      <c r="A4197" s="40" t="s">
        <v>6031</v>
      </c>
      <c r="B4197" s="2" t="s">
        <v>6032</v>
      </c>
      <c r="C4197" s="5">
        <v>79000</v>
      </c>
      <c r="D4197" s="54"/>
    </row>
    <row r="4198" spans="1:4" x14ac:dyDescent="0.25">
      <c r="A4198" s="83"/>
      <c r="B4198" s="13" t="s">
        <v>6033</v>
      </c>
      <c r="C4198" s="18"/>
      <c r="D4198" s="103"/>
    </row>
    <row r="4199" spans="1:4" x14ac:dyDescent="0.25">
      <c r="A4199" s="42"/>
      <c r="B4199" s="16" t="s">
        <v>4159</v>
      </c>
      <c r="C4199" s="19"/>
      <c r="D4199" s="92"/>
    </row>
    <row r="4200" spans="1:4" x14ac:dyDescent="0.25">
      <c r="A4200" s="40" t="s">
        <v>6034</v>
      </c>
      <c r="B4200" s="2" t="s">
        <v>6035</v>
      </c>
      <c r="C4200" s="5">
        <v>20700</v>
      </c>
      <c r="D4200" s="102"/>
    </row>
    <row r="4201" spans="1:4" x14ac:dyDescent="0.25">
      <c r="A4201" s="40" t="s">
        <v>6036</v>
      </c>
      <c r="B4201" s="2" t="s">
        <v>6037</v>
      </c>
      <c r="C4201" s="5">
        <v>35900</v>
      </c>
      <c r="D4201" s="102"/>
    </row>
    <row r="4202" spans="1:4" x14ac:dyDescent="0.25">
      <c r="A4202" s="40" t="s">
        <v>6038</v>
      </c>
      <c r="B4202" s="2" t="s">
        <v>6039</v>
      </c>
      <c r="C4202" s="5">
        <v>18800</v>
      </c>
      <c r="D4202" s="102"/>
    </row>
    <row r="4203" spans="1:4" x14ac:dyDescent="0.25">
      <c r="A4203" s="40" t="s">
        <v>6040</v>
      </c>
      <c r="B4203" s="2" t="s">
        <v>6041</v>
      </c>
      <c r="C4203" s="5">
        <v>15100</v>
      </c>
      <c r="D4203" s="54"/>
    </row>
    <row r="4204" spans="1:4" x14ac:dyDescent="0.25">
      <c r="A4204" s="40" t="s">
        <v>6042</v>
      </c>
      <c r="B4204" s="2" t="s">
        <v>6043</v>
      </c>
      <c r="C4204" s="5">
        <v>66100</v>
      </c>
      <c r="D4204" s="102"/>
    </row>
    <row r="4205" spans="1:4" x14ac:dyDescent="0.25">
      <c r="A4205" s="42"/>
      <c r="B4205" s="16" t="s">
        <v>4241</v>
      </c>
      <c r="C4205" s="19"/>
      <c r="D4205" s="92"/>
    </row>
    <row r="4206" spans="1:4" x14ac:dyDescent="0.25">
      <c r="A4206" s="40" t="s">
        <v>6044</v>
      </c>
      <c r="B4206" s="2" t="s">
        <v>6045</v>
      </c>
      <c r="C4206" s="5">
        <v>29100</v>
      </c>
      <c r="D4206" s="102"/>
    </row>
    <row r="4207" spans="1:4" x14ac:dyDescent="0.25">
      <c r="A4207" s="40" t="s">
        <v>6046</v>
      </c>
      <c r="B4207" s="2" t="s">
        <v>6047</v>
      </c>
      <c r="C4207" s="5">
        <v>40900</v>
      </c>
      <c r="D4207" s="54"/>
    </row>
    <row r="4208" spans="1:4" x14ac:dyDescent="0.25">
      <c r="A4208" s="83"/>
      <c r="B4208" s="13" t="s">
        <v>6048</v>
      </c>
      <c r="C4208" s="18"/>
      <c r="D4208" s="93"/>
    </row>
    <row r="4209" spans="1:4" x14ac:dyDescent="0.25">
      <c r="A4209" s="42"/>
      <c r="B4209" s="16" t="s">
        <v>4159</v>
      </c>
      <c r="C4209" s="19"/>
      <c r="D4209" s="92"/>
    </row>
    <row r="4210" spans="1:4" x14ac:dyDescent="0.25">
      <c r="A4210" s="40" t="s">
        <v>6049</v>
      </c>
      <c r="B4210" s="2" t="s">
        <v>6050</v>
      </c>
      <c r="C4210" s="5">
        <v>27800</v>
      </c>
      <c r="D4210" s="54"/>
    </row>
    <row r="4211" spans="1:4" x14ac:dyDescent="0.25">
      <c r="A4211" s="40" t="s">
        <v>6051</v>
      </c>
      <c r="B4211" s="2" t="s">
        <v>6052</v>
      </c>
      <c r="C4211" s="5">
        <v>10400</v>
      </c>
      <c r="D4211" s="54"/>
    </row>
    <row r="4212" spans="1:4" x14ac:dyDescent="0.25">
      <c r="A4212" s="40" t="s">
        <v>6053</v>
      </c>
      <c r="B4212" s="2" t="s">
        <v>6054</v>
      </c>
      <c r="C4212" s="5">
        <v>29000</v>
      </c>
      <c r="D4212" s="102"/>
    </row>
    <row r="4213" spans="1:4" x14ac:dyDescent="0.25">
      <c r="A4213" s="40" t="s">
        <v>6055</v>
      </c>
      <c r="B4213" s="2" t="s">
        <v>6056</v>
      </c>
      <c r="C4213" s="5">
        <v>15850</v>
      </c>
      <c r="D4213" s="54"/>
    </row>
    <row r="4214" spans="1:4" x14ac:dyDescent="0.25">
      <c r="A4214" s="40" t="s">
        <v>6057</v>
      </c>
      <c r="B4214" s="2" t="s">
        <v>6058</v>
      </c>
      <c r="C4214" s="5">
        <v>23900</v>
      </c>
      <c r="D4214" s="102"/>
    </row>
    <row r="4215" spans="1:4" x14ac:dyDescent="0.25">
      <c r="A4215" s="40" t="s">
        <v>6059</v>
      </c>
      <c r="B4215" s="2" t="s">
        <v>6060</v>
      </c>
      <c r="C4215" s="5">
        <v>17800</v>
      </c>
      <c r="D4215" s="54"/>
    </row>
    <row r="4216" spans="1:4" x14ac:dyDescent="0.25">
      <c r="A4216" s="40" t="s">
        <v>6061</v>
      </c>
      <c r="B4216" s="2" t="s">
        <v>6062</v>
      </c>
      <c r="C4216" s="5">
        <v>18800</v>
      </c>
      <c r="D4216" s="54"/>
    </row>
    <row r="4217" spans="1:4" x14ac:dyDescent="0.25">
      <c r="A4217" s="40" t="s">
        <v>6063</v>
      </c>
      <c r="B4217" s="2" t="s">
        <v>6064</v>
      </c>
      <c r="C4217" s="5">
        <v>33100</v>
      </c>
      <c r="D4217" s="102"/>
    </row>
    <row r="4218" spans="1:4" x14ac:dyDescent="0.25">
      <c r="A4218" s="40" t="s">
        <v>6065</v>
      </c>
      <c r="B4218" s="2" t="s">
        <v>6066</v>
      </c>
      <c r="C4218" s="5">
        <v>88000</v>
      </c>
      <c r="D4218" s="102"/>
    </row>
    <row r="4219" spans="1:4" x14ac:dyDescent="0.25">
      <c r="A4219" s="40" t="s">
        <v>6067</v>
      </c>
      <c r="B4219" s="2" t="s">
        <v>6068</v>
      </c>
      <c r="C4219" s="5">
        <v>147000</v>
      </c>
      <c r="D4219" s="102"/>
    </row>
    <row r="4220" spans="1:4" x14ac:dyDescent="0.25">
      <c r="A4220" s="42"/>
      <c r="B4220" s="16" t="s">
        <v>4241</v>
      </c>
      <c r="C4220" s="19"/>
      <c r="D4220" s="92"/>
    </row>
    <row r="4221" spans="1:4" x14ac:dyDescent="0.25">
      <c r="A4221" s="40" t="s">
        <v>6069</v>
      </c>
      <c r="B4221" s="2" t="s">
        <v>6070</v>
      </c>
      <c r="C4221" s="5">
        <v>7350</v>
      </c>
      <c r="D4221" s="54"/>
    </row>
    <row r="4222" spans="1:4" x14ac:dyDescent="0.25">
      <c r="A4222" s="40" t="s">
        <v>6071</v>
      </c>
      <c r="B4222" s="2" t="s">
        <v>6072</v>
      </c>
      <c r="C4222" s="5">
        <v>27300</v>
      </c>
      <c r="D4222" s="102"/>
    </row>
    <row r="4223" spans="1:4" x14ac:dyDescent="0.25">
      <c r="A4223" s="40" t="s">
        <v>6073</v>
      </c>
      <c r="B4223" s="2" t="s">
        <v>6074</v>
      </c>
      <c r="C4223" s="5">
        <v>150500</v>
      </c>
      <c r="D4223" s="102"/>
    </row>
    <row r="4224" spans="1:4" x14ac:dyDescent="0.25">
      <c r="A4224" s="40" t="s">
        <v>6075</v>
      </c>
      <c r="B4224" s="2" t="s">
        <v>6076</v>
      </c>
      <c r="C4224" s="5">
        <v>249000</v>
      </c>
      <c r="D4224" s="54"/>
    </row>
    <row r="4225" spans="1:4" x14ac:dyDescent="0.25">
      <c r="A4225" s="40" t="s">
        <v>6077</v>
      </c>
      <c r="B4225" s="2" t="s">
        <v>6078</v>
      </c>
      <c r="C4225" s="5">
        <v>46900</v>
      </c>
      <c r="D4225" s="102"/>
    </row>
    <row r="4226" spans="1:4" x14ac:dyDescent="0.25">
      <c r="A4226" s="40" t="s">
        <v>6079</v>
      </c>
      <c r="B4226" s="2" t="s">
        <v>6080</v>
      </c>
      <c r="C4226" s="5">
        <v>46000</v>
      </c>
      <c r="D4226" s="54"/>
    </row>
    <row r="4227" spans="1:4" x14ac:dyDescent="0.25">
      <c r="A4227" s="40" t="s">
        <v>6081</v>
      </c>
      <c r="B4227" s="2" t="s">
        <v>6082</v>
      </c>
      <c r="C4227" s="5">
        <v>32600</v>
      </c>
      <c r="D4227" s="54"/>
    </row>
    <row r="4228" spans="1:4" x14ac:dyDescent="0.25">
      <c r="A4228" s="40" t="s">
        <v>6083</v>
      </c>
      <c r="B4228" s="2" t="s">
        <v>6084</v>
      </c>
      <c r="C4228" s="5">
        <v>51590</v>
      </c>
      <c r="D4228" s="102"/>
    </row>
    <row r="4229" spans="1:4" ht="25.5" x14ac:dyDescent="0.25">
      <c r="A4229" s="40" t="s">
        <v>6085</v>
      </c>
      <c r="B4229" s="2" t="s">
        <v>6086</v>
      </c>
      <c r="C4229" s="5">
        <v>35200</v>
      </c>
      <c r="D4229" s="54"/>
    </row>
    <row r="4230" spans="1:4" x14ac:dyDescent="0.25">
      <c r="A4230" s="40" t="s">
        <v>6087</v>
      </c>
      <c r="B4230" s="2" t="s">
        <v>6088</v>
      </c>
      <c r="C4230" s="5">
        <v>16000</v>
      </c>
      <c r="D4230" s="102"/>
    </row>
    <row r="4231" spans="1:4" x14ac:dyDescent="0.25">
      <c r="A4231" s="83"/>
      <c r="B4231" s="13" t="s">
        <v>6089</v>
      </c>
      <c r="C4231" s="18"/>
      <c r="D4231" s="84"/>
    </row>
    <row r="4232" spans="1:4" x14ac:dyDescent="0.25">
      <c r="A4232" s="42"/>
      <c r="B4232" s="16" t="s">
        <v>4159</v>
      </c>
      <c r="C4232" s="19"/>
      <c r="D4232" s="92"/>
    </row>
    <row r="4233" spans="1:4" x14ac:dyDescent="0.25">
      <c r="A4233" s="40" t="s">
        <v>6090</v>
      </c>
      <c r="B4233" s="2" t="s">
        <v>6091</v>
      </c>
      <c r="C4233" s="5">
        <v>8200</v>
      </c>
      <c r="D4233" s="54"/>
    </row>
    <row r="4234" spans="1:4" x14ac:dyDescent="0.25">
      <c r="A4234" s="40" t="s">
        <v>6092</v>
      </c>
      <c r="B4234" s="2" t="s">
        <v>6093</v>
      </c>
      <c r="C4234" s="5">
        <v>7700</v>
      </c>
      <c r="D4234" s="54"/>
    </row>
    <row r="4235" spans="1:4" x14ac:dyDescent="0.25">
      <c r="A4235" s="40" t="s">
        <v>6094</v>
      </c>
      <c r="B4235" s="2" t="s">
        <v>6095</v>
      </c>
      <c r="C4235" s="5">
        <v>12100</v>
      </c>
      <c r="D4235" s="54"/>
    </row>
    <row r="4236" spans="1:4" x14ac:dyDescent="0.25">
      <c r="A4236" s="40" t="s">
        <v>6096</v>
      </c>
      <c r="B4236" s="2" t="s">
        <v>6097</v>
      </c>
      <c r="C4236" s="5">
        <v>15000</v>
      </c>
      <c r="D4236" s="54"/>
    </row>
    <row r="4237" spans="1:4" x14ac:dyDescent="0.25">
      <c r="A4237" s="40" t="s">
        <v>6098</v>
      </c>
      <c r="B4237" s="2" t="s">
        <v>6099</v>
      </c>
      <c r="C4237" s="5">
        <v>46800</v>
      </c>
      <c r="D4237" s="102"/>
    </row>
    <row r="4238" spans="1:4" x14ac:dyDescent="0.25">
      <c r="A4238" s="40" t="s">
        <v>6100</v>
      </c>
      <c r="B4238" s="2" t="s">
        <v>6101</v>
      </c>
      <c r="C4238" s="5">
        <v>9750</v>
      </c>
      <c r="D4238" s="54"/>
    </row>
    <row r="4239" spans="1:4" x14ac:dyDescent="0.25">
      <c r="A4239" s="40" t="s">
        <v>6102</v>
      </c>
      <c r="B4239" s="2" t="s">
        <v>6103</v>
      </c>
      <c r="C4239" s="5">
        <v>43700</v>
      </c>
      <c r="D4239" s="102"/>
    </row>
    <row r="4240" spans="1:4" x14ac:dyDescent="0.25">
      <c r="A4240" s="40" t="s">
        <v>6104</v>
      </c>
      <c r="B4240" s="2" t="s">
        <v>6105</v>
      </c>
      <c r="C4240" s="5">
        <v>37700</v>
      </c>
      <c r="D4240" s="54"/>
    </row>
    <row r="4241" spans="1:4" x14ac:dyDescent="0.25">
      <c r="A4241" s="40" t="s">
        <v>6106</v>
      </c>
      <c r="B4241" s="2" t="s">
        <v>6107</v>
      </c>
      <c r="C4241" s="5">
        <v>77700</v>
      </c>
      <c r="D4241" s="54"/>
    </row>
    <row r="4242" spans="1:4" ht="25.5" x14ac:dyDescent="0.25">
      <c r="A4242" s="40" t="s">
        <v>6108</v>
      </c>
      <c r="B4242" s="2" t="s">
        <v>6109</v>
      </c>
      <c r="C4242" s="5">
        <v>86800</v>
      </c>
      <c r="D4242" s="54"/>
    </row>
    <row r="4243" spans="1:4" x14ac:dyDescent="0.25">
      <c r="A4243" s="40" t="s">
        <v>6110</v>
      </c>
      <c r="B4243" s="2" t="s">
        <v>6111</v>
      </c>
      <c r="C4243" s="5">
        <v>59000</v>
      </c>
      <c r="D4243" s="102"/>
    </row>
    <row r="4244" spans="1:4" x14ac:dyDescent="0.25">
      <c r="A4244" s="40" t="s">
        <v>6112</v>
      </c>
      <c r="B4244" s="2" t="s">
        <v>6113</v>
      </c>
      <c r="C4244" s="5">
        <v>26730</v>
      </c>
      <c r="D4244" s="54"/>
    </row>
    <row r="4245" spans="1:4" x14ac:dyDescent="0.25">
      <c r="A4245" s="42"/>
      <c r="B4245" s="16" t="s">
        <v>4241</v>
      </c>
      <c r="C4245" s="19"/>
      <c r="D4245" s="92"/>
    </row>
    <row r="4246" spans="1:4" x14ac:dyDescent="0.25">
      <c r="A4246" s="40" t="s">
        <v>6114</v>
      </c>
      <c r="B4246" s="2" t="s">
        <v>6115</v>
      </c>
      <c r="C4246" s="5">
        <v>55200</v>
      </c>
      <c r="D4246" s="102"/>
    </row>
    <row r="4247" spans="1:4" x14ac:dyDescent="0.25">
      <c r="A4247" s="40" t="s">
        <v>6116</v>
      </c>
      <c r="B4247" s="2" t="s">
        <v>6117</v>
      </c>
      <c r="C4247" s="5">
        <v>50500</v>
      </c>
      <c r="D4247" s="54"/>
    </row>
    <row r="4248" spans="1:4" x14ac:dyDescent="0.25">
      <c r="A4248" s="40" t="s">
        <v>6118</v>
      </c>
      <c r="B4248" s="2" t="s">
        <v>6119</v>
      </c>
      <c r="C4248" s="5">
        <v>31000</v>
      </c>
      <c r="D4248" s="102"/>
    </row>
    <row r="4249" spans="1:4" x14ac:dyDescent="0.25">
      <c r="A4249" s="40" t="s">
        <v>6120</v>
      </c>
      <c r="B4249" s="2" t="s">
        <v>6121</v>
      </c>
      <c r="C4249" s="5">
        <v>105000</v>
      </c>
      <c r="D4249" s="54"/>
    </row>
    <row r="4250" spans="1:4" x14ac:dyDescent="0.25">
      <c r="A4250" s="40" t="s">
        <v>6122</v>
      </c>
      <c r="B4250" s="2" t="s">
        <v>6123</v>
      </c>
      <c r="C4250" s="5">
        <v>104500</v>
      </c>
      <c r="D4250" s="102"/>
    </row>
    <row r="4251" spans="1:4" x14ac:dyDescent="0.25">
      <c r="A4251" s="83"/>
      <c r="B4251" s="13" t="s">
        <v>6124</v>
      </c>
      <c r="C4251" s="18"/>
      <c r="D4251" s="103"/>
    </row>
    <row r="4252" spans="1:4" x14ac:dyDescent="0.25">
      <c r="A4252" s="42"/>
      <c r="B4252" s="16" t="s">
        <v>4159</v>
      </c>
      <c r="C4252" s="19"/>
      <c r="D4252" s="92"/>
    </row>
    <row r="4253" spans="1:4" x14ac:dyDescent="0.25">
      <c r="A4253" s="40" t="s">
        <v>6125</v>
      </c>
      <c r="B4253" s="2" t="s">
        <v>10836</v>
      </c>
      <c r="C4253" s="5">
        <v>20300</v>
      </c>
      <c r="D4253" s="102"/>
    </row>
    <row r="4254" spans="1:4" x14ac:dyDescent="0.25">
      <c r="A4254" s="40" t="s">
        <v>6126</v>
      </c>
      <c r="B4254" s="2" t="s">
        <v>6127</v>
      </c>
      <c r="C4254" s="5">
        <v>6100</v>
      </c>
      <c r="D4254" s="102"/>
    </row>
    <row r="4255" spans="1:4" x14ac:dyDescent="0.25">
      <c r="A4255" s="40" t="s">
        <v>6128</v>
      </c>
      <c r="B4255" s="2" t="s">
        <v>6129</v>
      </c>
      <c r="C4255" s="5">
        <v>12900</v>
      </c>
      <c r="D4255" s="102"/>
    </row>
    <row r="4256" spans="1:4" x14ac:dyDescent="0.25">
      <c r="A4256" s="40" t="s">
        <v>6130</v>
      </c>
      <c r="B4256" s="2" t="s">
        <v>6131</v>
      </c>
      <c r="C4256" s="5">
        <v>3660</v>
      </c>
      <c r="D4256" s="102"/>
    </row>
    <row r="4257" spans="1:4" x14ac:dyDescent="0.25">
      <c r="A4257" s="40" t="s">
        <v>6132</v>
      </c>
      <c r="B4257" s="2" t="s">
        <v>6133</v>
      </c>
      <c r="C4257" s="5">
        <v>4900</v>
      </c>
      <c r="D4257" s="54"/>
    </row>
    <row r="4258" spans="1:4" x14ac:dyDescent="0.25">
      <c r="A4258" s="40" t="s">
        <v>6134</v>
      </c>
      <c r="B4258" s="2" t="s">
        <v>6135</v>
      </c>
      <c r="C4258" s="5">
        <v>46100</v>
      </c>
      <c r="D4258" s="54"/>
    </row>
    <row r="4259" spans="1:4" x14ac:dyDescent="0.25">
      <c r="A4259" s="40" t="s">
        <v>6136</v>
      </c>
      <c r="B4259" s="2" t="s">
        <v>6137</v>
      </c>
      <c r="C4259" s="5">
        <v>57000</v>
      </c>
      <c r="D4259" s="54"/>
    </row>
    <row r="4260" spans="1:4" x14ac:dyDescent="0.25">
      <c r="A4260" s="40" t="s">
        <v>6138</v>
      </c>
      <c r="B4260" s="2" t="s">
        <v>6139</v>
      </c>
      <c r="C4260" s="5">
        <v>29100</v>
      </c>
      <c r="D4260" s="102"/>
    </row>
    <row r="4261" spans="1:4" x14ac:dyDescent="0.25">
      <c r="A4261" s="40" t="s">
        <v>6140</v>
      </c>
      <c r="B4261" s="2" t="s">
        <v>6141</v>
      </c>
      <c r="C4261" s="5">
        <v>47500</v>
      </c>
      <c r="D4261" s="102"/>
    </row>
    <row r="4262" spans="1:4" x14ac:dyDescent="0.25">
      <c r="A4262" s="40" t="s">
        <v>6142</v>
      </c>
      <c r="B4262" s="2" t="s">
        <v>6143</v>
      </c>
      <c r="C4262" s="5">
        <v>58200</v>
      </c>
      <c r="D4262" s="54"/>
    </row>
    <row r="4263" spans="1:4" x14ac:dyDescent="0.25">
      <c r="A4263" s="40" t="s">
        <v>6144</v>
      </c>
      <c r="B4263" s="2" t="s">
        <v>6145</v>
      </c>
      <c r="C4263" s="5">
        <v>62500</v>
      </c>
      <c r="D4263" s="102"/>
    </row>
    <row r="4264" spans="1:4" x14ac:dyDescent="0.25">
      <c r="A4264" s="40" t="s">
        <v>6146</v>
      </c>
      <c r="B4264" s="2" t="s">
        <v>6147</v>
      </c>
      <c r="C4264" s="5">
        <v>20100</v>
      </c>
      <c r="D4264" s="102"/>
    </row>
    <row r="4265" spans="1:4" x14ac:dyDescent="0.25">
      <c r="A4265" s="40" t="s">
        <v>6148</v>
      </c>
      <c r="B4265" s="2" t="s">
        <v>6149</v>
      </c>
      <c r="C4265" s="5">
        <v>47100</v>
      </c>
      <c r="D4265" s="102"/>
    </row>
    <row r="4266" spans="1:4" x14ac:dyDescent="0.25">
      <c r="A4266" s="40" t="s">
        <v>6150</v>
      </c>
      <c r="B4266" s="2" t="s">
        <v>6151</v>
      </c>
      <c r="C4266" s="5">
        <v>52400</v>
      </c>
      <c r="D4266" s="54"/>
    </row>
    <row r="4267" spans="1:4" x14ac:dyDescent="0.25">
      <c r="A4267" s="42"/>
      <c r="B4267" s="16" t="s">
        <v>4241</v>
      </c>
      <c r="C4267" s="19"/>
      <c r="D4267" s="92"/>
    </row>
    <row r="4268" spans="1:4" ht="25.5" x14ac:dyDescent="0.25">
      <c r="A4268" s="40" t="s">
        <v>6152</v>
      </c>
      <c r="B4268" s="2" t="s">
        <v>6153</v>
      </c>
      <c r="C4268" s="5">
        <v>84500</v>
      </c>
      <c r="D4268" s="102"/>
    </row>
    <row r="4269" spans="1:4" x14ac:dyDescent="0.25">
      <c r="A4269" s="40" t="s">
        <v>6154</v>
      </c>
      <c r="B4269" s="2" t="s">
        <v>6155</v>
      </c>
      <c r="C4269" s="5">
        <v>87000</v>
      </c>
      <c r="D4269" s="102"/>
    </row>
    <row r="4270" spans="1:4" x14ac:dyDescent="0.25">
      <c r="A4270" s="40" t="s">
        <v>6156</v>
      </c>
      <c r="B4270" s="2" t="s">
        <v>6157</v>
      </c>
      <c r="C4270" s="5">
        <v>112000</v>
      </c>
      <c r="D4270" s="102"/>
    </row>
    <row r="4271" spans="1:4" ht="25.5" x14ac:dyDescent="0.25">
      <c r="A4271" s="40" t="s">
        <v>6158</v>
      </c>
      <c r="B4271" s="2" t="s">
        <v>6159</v>
      </c>
      <c r="C4271" s="5">
        <v>108000</v>
      </c>
      <c r="D4271" s="102"/>
    </row>
    <row r="4272" spans="1:4" x14ac:dyDescent="0.25">
      <c r="A4272" s="40" t="s">
        <v>6160</v>
      </c>
      <c r="B4272" s="2" t="s">
        <v>6161</v>
      </c>
      <c r="C4272" s="5">
        <v>27000</v>
      </c>
      <c r="D4272" s="54"/>
    </row>
    <row r="4273" spans="1:4" x14ac:dyDescent="0.25">
      <c r="A4273" s="40" t="s">
        <v>6162</v>
      </c>
      <c r="B4273" s="2" t="s">
        <v>6163</v>
      </c>
      <c r="C4273" s="5">
        <v>190400</v>
      </c>
      <c r="D4273" s="54"/>
    </row>
    <row r="4274" spans="1:4" x14ac:dyDescent="0.25">
      <c r="A4274" s="40" t="s">
        <v>6164</v>
      </c>
      <c r="B4274" s="2" t="s">
        <v>6165</v>
      </c>
      <c r="C4274" s="5">
        <v>156300</v>
      </c>
      <c r="D4274" s="54"/>
    </row>
    <row r="4275" spans="1:4" x14ac:dyDescent="0.25">
      <c r="A4275" s="83"/>
      <c r="B4275" s="13" t="s">
        <v>6166</v>
      </c>
      <c r="C4275" s="18"/>
      <c r="D4275" s="84"/>
    </row>
    <row r="4276" spans="1:4" x14ac:dyDescent="0.25">
      <c r="A4276" s="42"/>
      <c r="B4276" s="16" t="s">
        <v>4241</v>
      </c>
      <c r="C4276" s="19"/>
      <c r="D4276" s="92"/>
    </row>
    <row r="4277" spans="1:4" x14ac:dyDescent="0.25">
      <c r="A4277" s="40" t="s">
        <v>6167</v>
      </c>
      <c r="B4277" s="2" t="s">
        <v>6168</v>
      </c>
      <c r="C4277" s="5">
        <v>79500</v>
      </c>
      <c r="D4277" s="102"/>
    </row>
    <row r="4278" spans="1:4" x14ac:dyDescent="0.25">
      <c r="A4278" s="40" t="s">
        <v>6169</v>
      </c>
      <c r="B4278" s="2" t="s">
        <v>6170</v>
      </c>
      <c r="C4278" s="5">
        <v>103500</v>
      </c>
      <c r="D4278" s="102"/>
    </row>
    <row r="4279" spans="1:4" x14ac:dyDescent="0.25">
      <c r="A4279" s="40" t="s">
        <v>6171</v>
      </c>
      <c r="B4279" s="2" t="s">
        <v>6172</v>
      </c>
      <c r="C4279" s="5">
        <v>79500</v>
      </c>
      <c r="D4279" s="54"/>
    </row>
    <row r="4280" spans="1:4" x14ac:dyDescent="0.25">
      <c r="A4280" s="40" t="s">
        <v>6173</v>
      </c>
      <c r="B4280" s="2" t="s">
        <v>6174</v>
      </c>
      <c r="C4280" s="5">
        <v>145100</v>
      </c>
      <c r="D4280" s="54"/>
    </row>
    <row r="4281" spans="1:4" x14ac:dyDescent="0.25">
      <c r="A4281" s="40" t="s">
        <v>6175</v>
      </c>
      <c r="B4281" s="2" t="s">
        <v>6176</v>
      </c>
      <c r="C4281" s="5">
        <v>164000</v>
      </c>
      <c r="D4281" s="102"/>
    </row>
    <row r="4282" spans="1:4" x14ac:dyDescent="0.25">
      <c r="A4282" s="40" t="s">
        <v>6177</v>
      </c>
      <c r="B4282" s="2" t="s">
        <v>6178</v>
      </c>
      <c r="C4282" s="5">
        <v>129500</v>
      </c>
      <c r="D4282" s="54"/>
    </row>
    <row r="4283" spans="1:4" x14ac:dyDescent="0.25">
      <c r="A4283" s="83"/>
      <c r="B4283" s="13" t="s">
        <v>4610</v>
      </c>
      <c r="C4283" s="18"/>
      <c r="D4283" s="84"/>
    </row>
    <row r="4284" spans="1:4" x14ac:dyDescent="0.25">
      <c r="A4284" s="42"/>
      <c r="B4284" s="16" t="s">
        <v>4159</v>
      </c>
      <c r="C4284" s="19"/>
      <c r="D4284" s="92"/>
    </row>
    <row r="4285" spans="1:4" x14ac:dyDescent="0.25">
      <c r="A4285" s="40" t="s">
        <v>6179</v>
      </c>
      <c r="B4285" s="2" t="s">
        <v>6180</v>
      </c>
      <c r="C4285" s="5">
        <v>58300</v>
      </c>
      <c r="D4285" s="54"/>
    </row>
    <row r="4286" spans="1:4" x14ac:dyDescent="0.25">
      <c r="A4286" s="40" t="s">
        <v>6181</v>
      </c>
      <c r="B4286" s="2" t="s">
        <v>6182</v>
      </c>
      <c r="C4286" s="5">
        <v>51700</v>
      </c>
      <c r="D4286" s="102"/>
    </row>
    <row r="4287" spans="1:4" x14ac:dyDescent="0.25">
      <c r="A4287" s="42"/>
      <c r="B4287" s="16" t="s">
        <v>4241</v>
      </c>
      <c r="C4287" s="19"/>
      <c r="D4287" s="92"/>
    </row>
    <row r="4288" spans="1:4" x14ac:dyDescent="0.25">
      <c r="A4288" s="40" t="s">
        <v>6183</v>
      </c>
      <c r="B4288" s="2" t="s">
        <v>6184</v>
      </c>
      <c r="C4288" s="5">
        <v>72700</v>
      </c>
      <c r="D4288" s="102"/>
    </row>
    <row r="4289" spans="1:4" x14ac:dyDescent="0.25">
      <c r="A4289" s="40" t="s">
        <v>6185</v>
      </c>
      <c r="B4289" s="2" t="s">
        <v>6186</v>
      </c>
      <c r="C4289" s="5">
        <v>122100</v>
      </c>
      <c r="D4289" s="102"/>
    </row>
    <row r="4290" spans="1:4" x14ac:dyDescent="0.25">
      <c r="A4290" s="40" t="s">
        <v>6187</v>
      </c>
      <c r="B4290" s="2" t="s">
        <v>6188</v>
      </c>
      <c r="C4290" s="5">
        <v>197000</v>
      </c>
      <c r="D4290" s="102"/>
    </row>
    <row r="4291" spans="1:4" x14ac:dyDescent="0.25">
      <c r="A4291" s="40" t="s">
        <v>6189</v>
      </c>
      <c r="B4291" s="2" t="s">
        <v>6190</v>
      </c>
      <c r="C4291" s="5">
        <v>262500</v>
      </c>
      <c r="D4291" s="102"/>
    </row>
    <row r="4292" spans="1:4" x14ac:dyDescent="0.25">
      <c r="A4292" s="40" t="s">
        <v>6191</v>
      </c>
      <c r="B4292" s="2" t="s">
        <v>6192</v>
      </c>
      <c r="C4292" s="5">
        <v>66200</v>
      </c>
      <c r="D4292" s="54"/>
    </row>
    <row r="4293" spans="1:4" x14ac:dyDescent="0.25">
      <c r="A4293" s="40" t="s">
        <v>6193</v>
      </c>
      <c r="B4293" s="2" t="s">
        <v>6194</v>
      </c>
      <c r="C4293" s="5">
        <v>329000</v>
      </c>
      <c r="D4293" s="102"/>
    </row>
    <row r="4294" spans="1:4" x14ac:dyDescent="0.25">
      <c r="A4294" s="40" t="s">
        <v>6195</v>
      </c>
      <c r="B4294" s="2" t="s">
        <v>6196</v>
      </c>
      <c r="C4294" s="5">
        <v>425000</v>
      </c>
      <c r="D4294" s="102"/>
    </row>
    <row r="4295" spans="1:4" x14ac:dyDescent="0.25">
      <c r="A4295" s="40" t="s">
        <v>6197</v>
      </c>
      <c r="B4295" s="2" t="s">
        <v>6198</v>
      </c>
      <c r="C4295" s="5">
        <v>217300</v>
      </c>
      <c r="D4295" s="102"/>
    </row>
    <row r="4296" spans="1:4" x14ac:dyDescent="0.25">
      <c r="A4296" s="40" t="s">
        <v>6199</v>
      </c>
      <c r="B4296" s="2" t="s">
        <v>6200</v>
      </c>
      <c r="C4296" s="5">
        <v>105300</v>
      </c>
      <c r="D4296" s="102"/>
    </row>
    <row r="4297" spans="1:4" x14ac:dyDescent="0.25">
      <c r="A4297" s="45" t="s">
        <v>10908</v>
      </c>
      <c r="B4297" s="2" t="s">
        <v>10909</v>
      </c>
      <c r="C4297" s="110">
        <v>85000</v>
      </c>
      <c r="D4297" s="110"/>
    </row>
    <row r="4298" spans="1:4" ht="25.5" x14ac:dyDescent="0.25">
      <c r="A4298" s="45" t="s">
        <v>10910</v>
      </c>
      <c r="B4298" s="2" t="s">
        <v>10911</v>
      </c>
      <c r="C4298" s="110">
        <v>210000</v>
      </c>
      <c r="D4298" s="110"/>
    </row>
    <row r="4299" spans="1:4" x14ac:dyDescent="0.25">
      <c r="A4299" s="83"/>
      <c r="B4299" s="13" t="s">
        <v>6201</v>
      </c>
      <c r="C4299" s="18"/>
      <c r="D4299" s="84"/>
    </row>
    <row r="4300" spans="1:4" x14ac:dyDescent="0.25">
      <c r="A4300" s="42"/>
      <c r="B4300" s="16" t="s">
        <v>4241</v>
      </c>
      <c r="C4300" s="19"/>
      <c r="D4300" s="92"/>
    </row>
    <row r="4301" spans="1:4" x14ac:dyDescent="0.25">
      <c r="A4301" s="40" t="s">
        <v>6202</v>
      </c>
      <c r="B4301" s="2" t="s">
        <v>6203</v>
      </c>
      <c r="C4301" s="5">
        <v>62260</v>
      </c>
      <c r="D4301" s="102"/>
    </row>
    <row r="4302" spans="1:4" x14ac:dyDescent="0.25">
      <c r="A4302" s="40" t="s">
        <v>6204</v>
      </c>
      <c r="B4302" s="2" t="s">
        <v>6205</v>
      </c>
      <c r="C4302" s="5">
        <v>29150</v>
      </c>
      <c r="D4302" s="54"/>
    </row>
    <row r="4303" spans="1:4" x14ac:dyDescent="0.25">
      <c r="A4303" s="40" t="s">
        <v>6206</v>
      </c>
      <c r="B4303" s="2" t="s">
        <v>6207</v>
      </c>
      <c r="C4303" s="5">
        <v>18800</v>
      </c>
      <c r="D4303" s="102"/>
    </row>
    <row r="4304" spans="1:4" x14ac:dyDescent="0.25">
      <c r="A4304" s="46" t="s">
        <v>3</v>
      </c>
      <c r="B4304" s="10" t="s">
        <v>6208</v>
      </c>
      <c r="C4304" s="1"/>
      <c r="D4304" s="72"/>
    </row>
    <row r="4305" spans="1:4" x14ac:dyDescent="0.25">
      <c r="A4305" s="68"/>
      <c r="B4305" s="9" t="s">
        <v>6209</v>
      </c>
      <c r="C4305" s="4"/>
      <c r="D4305" s="74"/>
    </row>
    <row r="4306" spans="1:4" x14ac:dyDescent="0.25">
      <c r="A4306" s="40" t="s">
        <v>6210</v>
      </c>
      <c r="B4306" s="2" t="s">
        <v>6211</v>
      </c>
      <c r="C4306" s="5">
        <v>2700</v>
      </c>
      <c r="D4306" s="102"/>
    </row>
    <row r="4307" spans="1:4" x14ac:dyDescent="0.25">
      <c r="A4307" s="40" t="s">
        <v>6212</v>
      </c>
      <c r="B4307" s="2" t="s">
        <v>6213</v>
      </c>
      <c r="C4307" s="5">
        <v>13000</v>
      </c>
      <c r="D4307" s="102"/>
    </row>
    <row r="4308" spans="1:4" ht="25.5" x14ac:dyDescent="0.25">
      <c r="A4308" s="40" t="s">
        <v>9156</v>
      </c>
      <c r="B4308" s="2" t="s">
        <v>9157</v>
      </c>
      <c r="C4308" s="5">
        <v>900</v>
      </c>
      <c r="D4308" s="102"/>
    </row>
    <row r="4309" spans="1:4" x14ac:dyDescent="0.25">
      <c r="A4309" s="40" t="s">
        <v>9158</v>
      </c>
      <c r="B4309" s="2" t="s">
        <v>9159</v>
      </c>
      <c r="C4309" s="5">
        <v>3300</v>
      </c>
      <c r="D4309" s="102"/>
    </row>
    <row r="4310" spans="1:4" x14ac:dyDescent="0.25">
      <c r="A4310" s="40" t="s">
        <v>9160</v>
      </c>
      <c r="B4310" s="2" t="s">
        <v>9161</v>
      </c>
      <c r="C4310" s="5">
        <v>5600</v>
      </c>
      <c r="D4310" s="102"/>
    </row>
    <row r="4311" spans="1:4" x14ac:dyDescent="0.25">
      <c r="A4311" s="69"/>
      <c r="B4311" s="16" t="s">
        <v>4159</v>
      </c>
      <c r="C4311" s="19"/>
      <c r="D4311" s="85"/>
    </row>
    <row r="4312" spans="1:4" x14ac:dyDescent="0.25">
      <c r="A4312" s="40" t="s">
        <v>6214</v>
      </c>
      <c r="B4312" s="2" t="s">
        <v>6215</v>
      </c>
      <c r="C4312" s="5">
        <v>9900</v>
      </c>
      <c r="D4312" s="54"/>
    </row>
    <row r="4313" spans="1:4" x14ac:dyDescent="0.25">
      <c r="A4313" s="40" t="s">
        <v>6216</v>
      </c>
      <c r="B4313" s="2" t="s">
        <v>6217</v>
      </c>
      <c r="C4313" s="5">
        <v>9600</v>
      </c>
      <c r="D4313" s="102"/>
    </row>
    <row r="4314" spans="1:4" x14ac:dyDescent="0.25">
      <c r="A4314" s="40" t="s">
        <v>6218</v>
      </c>
      <c r="B4314" s="2" t="s">
        <v>6219</v>
      </c>
      <c r="C4314" s="5">
        <v>44800</v>
      </c>
      <c r="D4314" s="102"/>
    </row>
    <row r="4315" spans="1:4" x14ac:dyDescent="0.25">
      <c r="A4315" s="40" t="s">
        <v>6220</v>
      </c>
      <c r="B4315" s="2" t="s">
        <v>6221</v>
      </c>
      <c r="C4315" s="5">
        <v>85700</v>
      </c>
      <c r="D4315" s="102"/>
    </row>
    <row r="4316" spans="1:4" x14ac:dyDescent="0.25">
      <c r="A4316" s="40" t="s">
        <v>6222</v>
      </c>
      <c r="B4316" s="2" t="s">
        <v>6223</v>
      </c>
      <c r="C4316" s="5">
        <v>136700</v>
      </c>
      <c r="D4316" s="102"/>
    </row>
    <row r="4317" spans="1:4" ht="25.5" x14ac:dyDescent="0.25">
      <c r="A4317" s="40" t="s">
        <v>6224</v>
      </c>
      <c r="B4317" s="2" t="s">
        <v>6225</v>
      </c>
      <c r="C4317" s="5">
        <v>128400</v>
      </c>
      <c r="D4317" s="102"/>
    </row>
    <row r="4318" spans="1:4" ht="25.5" x14ac:dyDescent="0.25">
      <c r="A4318" s="40" t="s">
        <v>6226</v>
      </c>
      <c r="B4318" s="2" t="s">
        <v>6227</v>
      </c>
      <c r="C4318" s="5">
        <v>151800</v>
      </c>
      <c r="D4318" s="54"/>
    </row>
    <row r="4319" spans="1:4" x14ac:dyDescent="0.25">
      <c r="A4319" s="40" t="s">
        <v>6228</v>
      </c>
      <c r="B4319" s="2" t="s">
        <v>6229</v>
      </c>
      <c r="C4319" s="5">
        <v>91800</v>
      </c>
      <c r="D4319" s="54"/>
    </row>
    <row r="4320" spans="1:4" ht="25.5" x14ac:dyDescent="0.25">
      <c r="A4320" s="40" t="s">
        <v>6230</v>
      </c>
      <c r="B4320" s="2" t="s">
        <v>6231</v>
      </c>
      <c r="C4320" s="5">
        <v>102200</v>
      </c>
      <c r="D4320" s="54"/>
    </row>
    <row r="4321" spans="1:4" x14ac:dyDescent="0.25">
      <c r="A4321" s="40" t="s">
        <v>6232</v>
      </c>
      <c r="B4321" s="2" t="s">
        <v>6233</v>
      </c>
      <c r="C4321" s="5">
        <v>148100</v>
      </c>
      <c r="D4321" s="102"/>
    </row>
    <row r="4322" spans="1:4" ht="25.5" x14ac:dyDescent="0.25">
      <c r="A4322" s="40" t="s">
        <v>6234</v>
      </c>
      <c r="B4322" s="2" t="s">
        <v>6235</v>
      </c>
      <c r="C4322" s="5">
        <v>123500</v>
      </c>
      <c r="D4322" s="102"/>
    </row>
    <row r="4323" spans="1:4" x14ac:dyDescent="0.25">
      <c r="A4323" s="40" t="s">
        <v>6236</v>
      </c>
      <c r="B4323" s="2" t="s">
        <v>6237</v>
      </c>
      <c r="C4323" s="5">
        <v>94900</v>
      </c>
      <c r="D4323" s="54"/>
    </row>
    <row r="4324" spans="1:4" x14ac:dyDescent="0.25">
      <c r="A4324" s="40" t="s">
        <v>6238</v>
      </c>
      <c r="B4324" s="2" t="s">
        <v>6239</v>
      </c>
      <c r="C4324" s="5">
        <v>62200</v>
      </c>
      <c r="D4324" s="102"/>
    </row>
    <row r="4325" spans="1:4" x14ac:dyDescent="0.25">
      <c r="A4325" s="40" t="s">
        <v>6240</v>
      </c>
      <c r="B4325" s="2" t="s">
        <v>6241</v>
      </c>
      <c r="C4325" s="5">
        <v>72600</v>
      </c>
      <c r="D4325" s="102"/>
    </row>
    <row r="4326" spans="1:4" x14ac:dyDescent="0.25">
      <c r="A4326" s="40" t="s">
        <v>6242</v>
      </c>
      <c r="B4326" s="2" t="s">
        <v>6243</v>
      </c>
      <c r="C4326" s="5">
        <v>80700</v>
      </c>
      <c r="D4326" s="54"/>
    </row>
    <row r="4327" spans="1:4" x14ac:dyDescent="0.25">
      <c r="A4327" s="40" t="s">
        <v>6244</v>
      </c>
      <c r="B4327" s="2" t="s">
        <v>6245</v>
      </c>
      <c r="C4327" s="5">
        <v>8800</v>
      </c>
      <c r="D4327" s="102"/>
    </row>
    <row r="4328" spans="1:4" ht="25.5" x14ac:dyDescent="0.25">
      <c r="A4328" s="69"/>
      <c r="B4328" s="16" t="s">
        <v>6246</v>
      </c>
      <c r="C4328" s="19"/>
      <c r="D4328" s="85"/>
    </row>
    <row r="4329" spans="1:4" x14ac:dyDescent="0.25">
      <c r="A4329" s="40" t="s">
        <v>6247</v>
      </c>
      <c r="B4329" s="2" t="s">
        <v>6248</v>
      </c>
      <c r="C4329" s="5">
        <v>82110</v>
      </c>
      <c r="D4329" s="54"/>
    </row>
    <row r="4330" spans="1:4" ht="25.5" x14ac:dyDescent="0.25">
      <c r="A4330" s="40" t="s">
        <v>6249</v>
      </c>
      <c r="B4330" s="2" t="s">
        <v>6250</v>
      </c>
      <c r="C4330" s="5">
        <v>54400</v>
      </c>
      <c r="D4330" s="54"/>
    </row>
    <row r="4331" spans="1:4" ht="38.25" x14ac:dyDescent="0.25">
      <c r="A4331" s="40" t="s">
        <v>6251</v>
      </c>
      <c r="B4331" s="2" t="s">
        <v>6252</v>
      </c>
      <c r="C4331" s="5">
        <v>11550</v>
      </c>
      <c r="D4331" s="54"/>
    </row>
    <row r="4332" spans="1:4" ht="38.25" x14ac:dyDescent="0.25">
      <c r="A4332" s="40" t="s">
        <v>6253</v>
      </c>
      <c r="B4332" s="2" t="s">
        <v>6254</v>
      </c>
      <c r="C4332" s="5">
        <v>5200</v>
      </c>
      <c r="D4332" s="54"/>
    </row>
    <row r="4333" spans="1:4" x14ac:dyDescent="0.25">
      <c r="A4333" s="40" t="s">
        <v>6255</v>
      </c>
      <c r="B4333" s="2" t="s">
        <v>6256</v>
      </c>
      <c r="C4333" s="5">
        <v>174000</v>
      </c>
      <c r="D4333" s="102"/>
    </row>
    <row r="4334" spans="1:4" x14ac:dyDescent="0.25">
      <c r="A4334" s="40" t="s">
        <v>6257</v>
      </c>
      <c r="B4334" s="2" t="s">
        <v>6258</v>
      </c>
      <c r="C4334" s="5">
        <v>120100</v>
      </c>
      <c r="D4334" s="102"/>
    </row>
    <row r="4335" spans="1:4" ht="25.5" x14ac:dyDescent="0.25">
      <c r="A4335" s="40" t="s">
        <v>6259</v>
      </c>
      <c r="B4335" s="2" t="s">
        <v>6260</v>
      </c>
      <c r="C4335" s="5">
        <v>125000</v>
      </c>
      <c r="D4335" s="102"/>
    </row>
    <row r="4336" spans="1:4" x14ac:dyDescent="0.25">
      <c r="A4336" s="40" t="s">
        <v>6261</v>
      </c>
      <c r="B4336" s="2" t="s">
        <v>6262</v>
      </c>
      <c r="C4336" s="5">
        <v>87500</v>
      </c>
      <c r="D4336" s="54"/>
    </row>
    <row r="4337" spans="1:4" x14ac:dyDescent="0.25">
      <c r="A4337" s="40" t="s">
        <v>6263</v>
      </c>
      <c r="B4337" s="2" t="s">
        <v>6264</v>
      </c>
      <c r="C4337" s="5">
        <v>75100</v>
      </c>
      <c r="D4337" s="54"/>
    </row>
    <row r="4338" spans="1:4" x14ac:dyDescent="0.25">
      <c r="A4338" s="40" t="s">
        <v>6265</v>
      </c>
      <c r="B4338" s="2" t="s">
        <v>6266</v>
      </c>
      <c r="C4338" s="5">
        <v>82610</v>
      </c>
      <c r="D4338" s="102"/>
    </row>
    <row r="4339" spans="1:4" ht="25.5" x14ac:dyDescent="0.25">
      <c r="A4339" s="40" t="s">
        <v>6267</v>
      </c>
      <c r="B4339" s="2" t="s">
        <v>6268</v>
      </c>
      <c r="C4339" s="5">
        <v>170650</v>
      </c>
      <c r="D4339" s="102"/>
    </row>
    <row r="4340" spans="1:4" ht="25.5" x14ac:dyDescent="0.25">
      <c r="A4340" s="40" t="s">
        <v>6269</v>
      </c>
      <c r="B4340" s="2" t="s">
        <v>6270</v>
      </c>
      <c r="C4340" s="5">
        <v>165500</v>
      </c>
      <c r="D4340" s="102"/>
    </row>
    <row r="4341" spans="1:4" ht="25.5" x14ac:dyDescent="0.25">
      <c r="A4341" s="40" t="s">
        <v>6271</v>
      </c>
      <c r="B4341" s="2" t="s">
        <v>6272</v>
      </c>
      <c r="C4341" s="5">
        <v>81200</v>
      </c>
      <c r="D4341" s="54"/>
    </row>
    <row r="4342" spans="1:4" ht="25.5" x14ac:dyDescent="0.25">
      <c r="A4342" s="40" t="s">
        <v>6273</v>
      </c>
      <c r="B4342" s="2" t="s">
        <v>6274</v>
      </c>
      <c r="C4342" s="5">
        <v>96200</v>
      </c>
      <c r="D4342" s="54"/>
    </row>
    <row r="4343" spans="1:4" ht="25.5" x14ac:dyDescent="0.25">
      <c r="A4343" s="40" t="s">
        <v>6275</v>
      </c>
      <c r="B4343" s="2" t="s">
        <v>6276</v>
      </c>
      <c r="C4343" s="5">
        <v>143600</v>
      </c>
      <c r="D4343" s="54"/>
    </row>
    <row r="4344" spans="1:4" ht="25.5" x14ac:dyDescent="0.25">
      <c r="A4344" s="40" t="s">
        <v>6277</v>
      </c>
      <c r="B4344" s="2" t="s">
        <v>6278</v>
      </c>
      <c r="C4344" s="5">
        <v>68700</v>
      </c>
      <c r="D4344" s="54"/>
    </row>
    <row r="4345" spans="1:4" ht="25.5" x14ac:dyDescent="0.25">
      <c r="A4345" s="40" t="s">
        <v>9162</v>
      </c>
      <c r="B4345" s="2" t="s">
        <v>9163</v>
      </c>
      <c r="C4345" s="5">
        <v>55500</v>
      </c>
      <c r="D4345" s="54"/>
    </row>
    <row r="4346" spans="1:4" x14ac:dyDescent="0.25">
      <c r="A4346" s="68"/>
      <c r="B4346" s="9" t="s">
        <v>6279</v>
      </c>
      <c r="C4346" s="4"/>
      <c r="D4346" s="74"/>
    </row>
    <row r="4347" spans="1:4" ht="25.5" x14ac:dyDescent="0.25">
      <c r="A4347" s="40" t="s">
        <v>8511</v>
      </c>
      <c r="B4347" s="2" t="s">
        <v>8512</v>
      </c>
      <c r="C4347" s="5">
        <v>1960</v>
      </c>
      <c r="D4347" s="54"/>
    </row>
    <row r="4348" spans="1:4" ht="25.5" x14ac:dyDescent="0.25">
      <c r="A4348" s="40" t="s">
        <v>9164</v>
      </c>
      <c r="B4348" s="2" t="s">
        <v>9165</v>
      </c>
      <c r="C4348" s="5">
        <v>600</v>
      </c>
      <c r="D4348" s="54"/>
    </row>
    <row r="4349" spans="1:4" x14ac:dyDescent="0.25">
      <c r="A4349" s="41"/>
      <c r="B4349" s="13" t="s">
        <v>4240</v>
      </c>
      <c r="C4349" s="18"/>
      <c r="D4349" s="75"/>
    </row>
    <row r="4350" spans="1:4" x14ac:dyDescent="0.25">
      <c r="A4350" s="69"/>
      <c r="B4350" s="16" t="s">
        <v>4159</v>
      </c>
      <c r="C4350" s="19"/>
      <c r="D4350" s="85"/>
    </row>
    <row r="4351" spans="1:4" x14ac:dyDescent="0.25">
      <c r="A4351" s="40" t="s">
        <v>6280</v>
      </c>
      <c r="B4351" s="2" t="s">
        <v>6281</v>
      </c>
      <c r="C4351" s="5">
        <v>106000</v>
      </c>
      <c r="D4351" s="102"/>
    </row>
    <row r="4352" spans="1:4" x14ac:dyDescent="0.25">
      <c r="A4352" s="40" t="s">
        <v>6282</v>
      </c>
      <c r="B4352" s="2" t="s">
        <v>6283</v>
      </c>
      <c r="C4352" s="5">
        <v>40900</v>
      </c>
      <c r="D4352" s="102"/>
    </row>
    <row r="4353" spans="1:4" x14ac:dyDescent="0.25">
      <c r="A4353" s="40" t="s">
        <v>6284</v>
      </c>
      <c r="B4353" s="2" t="s">
        <v>6285</v>
      </c>
      <c r="C4353" s="5">
        <v>84000</v>
      </c>
      <c r="D4353" s="54"/>
    </row>
    <row r="4354" spans="1:4" ht="25.5" x14ac:dyDescent="0.25">
      <c r="A4354" s="40" t="s">
        <v>6286</v>
      </c>
      <c r="B4354" s="2" t="s">
        <v>6287</v>
      </c>
      <c r="C4354" s="5">
        <v>74600</v>
      </c>
      <c r="D4354" s="54"/>
    </row>
    <row r="4355" spans="1:4" x14ac:dyDescent="0.25">
      <c r="A4355" s="40" t="s">
        <v>6288</v>
      </c>
      <c r="B4355" s="2" t="s">
        <v>6289</v>
      </c>
      <c r="C4355" s="5">
        <v>95200</v>
      </c>
      <c r="D4355" s="54"/>
    </row>
    <row r="4356" spans="1:4" x14ac:dyDescent="0.25">
      <c r="A4356" s="40" t="s">
        <v>6290</v>
      </c>
      <c r="B4356" s="2" t="s">
        <v>6291</v>
      </c>
      <c r="C4356" s="5">
        <v>128800</v>
      </c>
      <c r="D4356" s="54"/>
    </row>
    <row r="4357" spans="1:4" x14ac:dyDescent="0.25">
      <c r="A4357" s="40" t="s">
        <v>6292</v>
      </c>
      <c r="B4357" s="2" t="s">
        <v>6293</v>
      </c>
      <c r="C4357" s="5">
        <v>145600</v>
      </c>
      <c r="D4357" s="54"/>
    </row>
    <row r="4358" spans="1:4" x14ac:dyDescent="0.25">
      <c r="A4358" s="40" t="s">
        <v>6294</v>
      </c>
      <c r="B4358" s="2" t="s">
        <v>6295</v>
      </c>
      <c r="C4358" s="5">
        <v>99500</v>
      </c>
      <c r="D4358" s="54"/>
    </row>
    <row r="4359" spans="1:4" x14ac:dyDescent="0.25">
      <c r="A4359" s="40" t="s">
        <v>6296</v>
      </c>
      <c r="B4359" s="2" t="s">
        <v>6297</v>
      </c>
      <c r="C4359" s="5">
        <v>88500</v>
      </c>
      <c r="D4359" s="102"/>
    </row>
    <row r="4360" spans="1:4" x14ac:dyDescent="0.25">
      <c r="A4360" s="40" t="s">
        <v>6298</v>
      </c>
      <c r="B4360" s="2" t="s">
        <v>6299</v>
      </c>
      <c r="C4360" s="5">
        <v>99700</v>
      </c>
      <c r="D4360" s="54"/>
    </row>
    <row r="4361" spans="1:4" x14ac:dyDescent="0.25">
      <c r="A4361" s="39" t="s">
        <v>9166</v>
      </c>
      <c r="B4361" s="11" t="s">
        <v>9167</v>
      </c>
      <c r="C4361" s="5">
        <v>67200</v>
      </c>
      <c r="D4361" s="54"/>
    </row>
    <row r="4362" spans="1:4" ht="25.5" x14ac:dyDescent="0.25">
      <c r="A4362" s="39" t="s">
        <v>9168</v>
      </c>
      <c r="B4362" s="11" t="s">
        <v>9169</v>
      </c>
      <c r="C4362" s="5">
        <v>91900</v>
      </c>
      <c r="D4362" s="54"/>
    </row>
    <row r="4363" spans="1:4" x14ac:dyDescent="0.25">
      <c r="A4363" s="39" t="s">
        <v>9170</v>
      </c>
      <c r="B4363" s="11" t="s">
        <v>9171</v>
      </c>
      <c r="C4363" s="5">
        <v>78400</v>
      </c>
      <c r="D4363" s="54"/>
    </row>
    <row r="4364" spans="1:4" ht="25.5" x14ac:dyDescent="0.25">
      <c r="A4364" s="39" t="s">
        <v>9704</v>
      </c>
      <c r="B4364" s="11" t="s">
        <v>9705</v>
      </c>
      <c r="C4364" s="5">
        <v>280000</v>
      </c>
      <c r="D4364" s="54"/>
    </row>
    <row r="4365" spans="1:4" x14ac:dyDescent="0.25">
      <c r="A4365" s="40" t="s">
        <v>10128</v>
      </c>
      <c r="B4365" s="2" t="s">
        <v>10129</v>
      </c>
      <c r="C4365" s="5">
        <v>9000</v>
      </c>
      <c r="D4365" s="102"/>
    </row>
    <row r="4366" spans="1:4" x14ac:dyDescent="0.25">
      <c r="A4366" s="69"/>
      <c r="B4366" s="16" t="s">
        <v>4241</v>
      </c>
      <c r="C4366" s="19"/>
      <c r="D4366" s="85"/>
    </row>
    <row r="4367" spans="1:4" ht="25.5" x14ac:dyDescent="0.25">
      <c r="A4367" s="40" t="s">
        <v>6300</v>
      </c>
      <c r="B4367" s="2" t="s">
        <v>6301</v>
      </c>
      <c r="C4367" s="5">
        <v>172500</v>
      </c>
      <c r="D4367" s="54"/>
    </row>
    <row r="4368" spans="1:4" ht="25.5" x14ac:dyDescent="0.25">
      <c r="A4368" s="40" t="s">
        <v>6302</v>
      </c>
      <c r="B4368" s="2" t="s">
        <v>6303</v>
      </c>
      <c r="C4368" s="5">
        <v>5700</v>
      </c>
      <c r="D4368" s="54"/>
    </row>
    <row r="4369" spans="1:4" x14ac:dyDescent="0.25">
      <c r="A4369" s="40" t="s">
        <v>8787</v>
      </c>
      <c r="B4369" s="2" t="s">
        <v>8788</v>
      </c>
      <c r="C4369" s="5">
        <v>82000</v>
      </c>
      <c r="D4369" s="102"/>
    </row>
    <row r="4370" spans="1:4" x14ac:dyDescent="0.25">
      <c r="A4370" s="68" t="s">
        <v>3</v>
      </c>
      <c r="B4370" s="9" t="s">
        <v>6304</v>
      </c>
      <c r="C4370" s="4"/>
      <c r="D4370" s="74"/>
    </row>
    <row r="4371" spans="1:4" x14ac:dyDescent="0.25">
      <c r="A4371" s="41" t="s">
        <v>3</v>
      </c>
      <c r="B4371" s="13" t="s">
        <v>6305</v>
      </c>
      <c r="C4371" s="18"/>
      <c r="D4371" s="75"/>
    </row>
    <row r="4372" spans="1:4" x14ac:dyDescent="0.25">
      <c r="A4372" s="69" t="s">
        <v>3</v>
      </c>
      <c r="B4372" s="16" t="s">
        <v>6306</v>
      </c>
      <c r="C4372" s="19"/>
      <c r="D4372" s="85"/>
    </row>
    <row r="4373" spans="1:4" x14ac:dyDescent="0.25">
      <c r="A4373" s="40" t="s">
        <v>6307</v>
      </c>
      <c r="B4373" s="2" t="s">
        <v>6308</v>
      </c>
      <c r="C4373" s="5">
        <v>90000</v>
      </c>
      <c r="D4373" s="54"/>
    </row>
    <row r="4374" spans="1:4" x14ac:dyDescent="0.25">
      <c r="A4374" s="40" t="s">
        <v>6309</v>
      </c>
      <c r="B4374" s="2" t="s">
        <v>6310</v>
      </c>
      <c r="C4374" s="5">
        <v>70800</v>
      </c>
      <c r="D4374" s="54"/>
    </row>
    <row r="4375" spans="1:4" x14ac:dyDescent="0.25">
      <c r="A4375" s="40" t="s">
        <v>6311</v>
      </c>
      <c r="B4375" s="2" t="s">
        <v>6312</v>
      </c>
      <c r="C4375" s="5">
        <v>71800</v>
      </c>
      <c r="D4375" s="54"/>
    </row>
    <row r="4376" spans="1:4" x14ac:dyDescent="0.25">
      <c r="A4376" s="40" t="s">
        <v>6313</v>
      </c>
      <c r="B4376" s="2" t="s">
        <v>6314</v>
      </c>
      <c r="C4376" s="5">
        <v>138000</v>
      </c>
      <c r="D4376" s="102"/>
    </row>
    <row r="4377" spans="1:4" x14ac:dyDescent="0.25">
      <c r="A4377" s="40" t="s">
        <v>6315</v>
      </c>
      <c r="B4377" s="2" t="s">
        <v>6316</v>
      </c>
      <c r="C4377" s="5">
        <v>39800</v>
      </c>
      <c r="D4377" s="54"/>
    </row>
    <row r="4378" spans="1:4" x14ac:dyDescent="0.25">
      <c r="A4378" s="40" t="s">
        <v>8835</v>
      </c>
      <c r="B4378" s="2" t="s">
        <v>8836</v>
      </c>
      <c r="C4378" s="5">
        <v>193200</v>
      </c>
      <c r="D4378" s="102"/>
    </row>
    <row r="4379" spans="1:4" x14ac:dyDescent="0.25">
      <c r="A4379" s="40" t="s">
        <v>8837</v>
      </c>
      <c r="B4379" s="2" t="s">
        <v>8838</v>
      </c>
      <c r="C4379" s="5">
        <v>120000</v>
      </c>
      <c r="D4379" s="54"/>
    </row>
    <row r="4380" spans="1:4" x14ac:dyDescent="0.25">
      <c r="A4380" s="40" t="s">
        <v>8839</v>
      </c>
      <c r="B4380" s="2" t="s">
        <v>8840</v>
      </c>
      <c r="C4380" s="5">
        <v>100000</v>
      </c>
      <c r="D4380" s="54"/>
    </row>
    <row r="4381" spans="1:4" x14ac:dyDescent="0.25">
      <c r="A4381" s="40" t="s">
        <v>8841</v>
      </c>
      <c r="B4381" s="2" t="s">
        <v>8842</v>
      </c>
      <c r="C4381" s="5">
        <v>306000</v>
      </c>
      <c r="D4381" s="102"/>
    </row>
    <row r="4382" spans="1:4" ht="25.5" x14ac:dyDescent="0.25">
      <c r="A4382" s="40" t="s">
        <v>6317</v>
      </c>
      <c r="B4382" s="2" t="s">
        <v>6318</v>
      </c>
      <c r="C4382" s="5">
        <v>288000</v>
      </c>
      <c r="D4382" s="54"/>
    </row>
    <row r="4383" spans="1:4" x14ac:dyDescent="0.25">
      <c r="A4383" s="40" t="s">
        <v>8843</v>
      </c>
      <c r="B4383" s="2" t="s">
        <v>8844</v>
      </c>
      <c r="C4383" s="5">
        <v>120000</v>
      </c>
      <c r="D4383" s="54"/>
    </row>
    <row r="4384" spans="1:4" x14ac:dyDescent="0.25">
      <c r="A4384" s="40" t="s">
        <v>6319</v>
      </c>
      <c r="B4384" s="2" t="s">
        <v>6320</v>
      </c>
      <c r="C4384" s="5">
        <v>62500</v>
      </c>
      <c r="D4384" s="102"/>
    </row>
    <row r="4385" spans="1:4" x14ac:dyDescent="0.25">
      <c r="A4385" s="40" t="s">
        <v>6321</v>
      </c>
      <c r="B4385" s="2" t="s">
        <v>6322</v>
      </c>
      <c r="C4385" s="5">
        <v>12900</v>
      </c>
      <c r="D4385" s="54"/>
    </row>
    <row r="4386" spans="1:4" x14ac:dyDescent="0.25">
      <c r="A4386" s="40" t="s">
        <v>6323</v>
      </c>
      <c r="B4386" s="2" t="s">
        <v>6324</v>
      </c>
      <c r="C4386" s="5">
        <v>48000</v>
      </c>
      <c r="D4386" s="102"/>
    </row>
    <row r="4387" spans="1:4" x14ac:dyDescent="0.25">
      <c r="A4387" s="40" t="s">
        <v>6325</v>
      </c>
      <c r="B4387" s="2" t="s">
        <v>6326</v>
      </c>
      <c r="C4387" s="5">
        <v>135600</v>
      </c>
      <c r="D4387" s="54"/>
    </row>
    <row r="4388" spans="1:4" x14ac:dyDescent="0.25">
      <c r="A4388" s="40" t="s">
        <v>6327</v>
      </c>
      <c r="B4388" s="2" t="s">
        <v>6328</v>
      </c>
      <c r="C4388" s="5">
        <v>160000</v>
      </c>
      <c r="D4388" s="102"/>
    </row>
    <row r="4389" spans="1:4" x14ac:dyDescent="0.25">
      <c r="A4389" s="40" t="s">
        <v>6329</v>
      </c>
      <c r="B4389" s="2" t="s">
        <v>6330</v>
      </c>
      <c r="C4389" s="5">
        <v>88000</v>
      </c>
      <c r="D4389" s="54"/>
    </row>
    <row r="4390" spans="1:4" x14ac:dyDescent="0.25">
      <c r="A4390" s="40" t="s">
        <v>6331</v>
      </c>
      <c r="B4390" s="2" t="s">
        <v>6332</v>
      </c>
      <c r="C4390" s="5">
        <v>88200</v>
      </c>
      <c r="D4390" s="102"/>
    </row>
    <row r="4391" spans="1:4" x14ac:dyDescent="0.25">
      <c r="A4391" s="40" t="s">
        <v>6333</v>
      </c>
      <c r="B4391" s="2" t="s">
        <v>6334</v>
      </c>
      <c r="C4391" s="5">
        <v>68000</v>
      </c>
      <c r="D4391" s="54"/>
    </row>
    <row r="4392" spans="1:4" x14ac:dyDescent="0.25">
      <c r="A4392" s="40" t="s">
        <v>6335</v>
      </c>
      <c r="B4392" s="2" t="s">
        <v>6336</v>
      </c>
      <c r="C4392" s="5">
        <v>109200</v>
      </c>
      <c r="D4392" s="54"/>
    </row>
    <row r="4393" spans="1:4" x14ac:dyDescent="0.25">
      <c r="A4393" s="40" t="s">
        <v>6337</v>
      </c>
      <c r="B4393" s="2" t="s">
        <v>6338</v>
      </c>
      <c r="C4393" s="5">
        <v>169200</v>
      </c>
      <c r="D4393" s="54"/>
    </row>
    <row r="4394" spans="1:4" x14ac:dyDescent="0.25">
      <c r="A4394" s="40" t="s">
        <v>6339</v>
      </c>
      <c r="B4394" s="2" t="s">
        <v>6340</v>
      </c>
      <c r="C4394" s="5">
        <v>77000</v>
      </c>
      <c r="D4394" s="54"/>
    </row>
    <row r="4395" spans="1:4" x14ac:dyDescent="0.25">
      <c r="A4395" s="40" t="s">
        <v>6341</v>
      </c>
      <c r="B4395" s="2" t="s">
        <v>6342</v>
      </c>
      <c r="C4395" s="5">
        <v>102000</v>
      </c>
      <c r="D4395" s="54"/>
    </row>
    <row r="4396" spans="1:4" x14ac:dyDescent="0.25">
      <c r="A4396" s="40" t="s">
        <v>6343</v>
      </c>
      <c r="B4396" s="2" t="s">
        <v>6344</v>
      </c>
      <c r="C4396" s="5">
        <v>69600</v>
      </c>
      <c r="D4396" s="54"/>
    </row>
    <row r="4397" spans="1:4" x14ac:dyDescent="0.25">
      <c r="A4397" s="40" t="s">
        <v>6345</v>
      </c>
      <c r="B4397" s="2" t="s">
        <v>6346</v>
      </c>
      <c r="C4397" s="5">
        <v>45500</v>
      </c>
      <c r="D4397" s="54"/>
    </row>
    <row r="4398" spans="1:4" x14ac:dyDescent="0.25">
      <c r="A4398" s="40" t="s">
        <v>6347</v>
      </c>
      <c r="B4398" s="2" t="s">
        <v>6348</v>
      </c>
      <c r="C4398" s="5">
        <v>45500</v>
      </c>
      <c r="D4398" s="54"/>
    </row>
    <row r="4399" spans="1:4" x14ac:dyDescent="0.25">
      <c r="A4399" s="40" t="s">
        <v>6349</v>
      </c>
      <c r="B4399" s="2" t="s">
        <v>6350</v>
      </c>
      <c r="C4399" s="5">
        <v>85000</v>
      </c>
      <c r="D4399" s="102"/>
    </row>
    <row r="4400" spans="1:4" x14ac:dyDescent="0.25">
      <c r="A4400" s="40" t="s">
        <v>6351</v>
      </c>
      <c r="B4400" s="2" t="s">
        <v>6352</v>
      </c>
      <c r="C4400" s="5">
        <v>54600</v>
      </c>
      <c r="D4400" s="102"/>
    </row>
    <row r="4401" spans="1:4" x14ac:dyDescent="0.25">
      <c r="A4401" s="40" t="s">
        <v>6353</v>
      </c>
      <c r="B4401" s="2" t="s">
        <v>6354</v>
      </c>
      <c r="C4401" s="5">
        <v>40800</v>
      </c>
      <c r="D4401" s="102"/>
    </row>
    <row r="4402" spans="1:4" x14ac:dyDescent="0.25">
      <c r="A4402" s="40" t="s">
        <v>6355</v>
      </c>
      <c r="B4402" s="2" t="s">
        <v>6356</v>
      </c>
      <c r="C4402" s="5">
        <v>300000</v>
      </c>
      <c r="D4402" s="54"/>
    </row>
    <row r="4403" spans="1:4" x14ac:dyDescent="0.25">
      <c r="A4403" s="40" t="s">
        <v>6357</v>
      </c>
      <c r="B4403" s="2" t="s">
        <v>6358</v>
      </c>
      <c r="C4403" s="5">
        <v>79200</v>
      </c>
      <c r="D4403" s="102"/>
    </row>
    <row r="4404" spans="1:4" x14ac:dyDescent="0.25">
      <c r="A4404" s="40" t="s">
        <v>6359</v>
      </c>
      <c r="B4404" s="2" t="s">
        <v>6360</v>
      </c>
      <c r="C4404" s="5">
        <v>102000</v>
      </c>
      <c r="D4404" s="102"/>
    </row>
    <row r="4405" spans="1:4" x14ac:dyDescent="0.25">
      <c r="A4405" s="40" t="s">
        <v>6361</v>
      </c>
      <c r="B4405" s="2" t="s">
        <v>6362</v>
      </c>
      <c r="C4405" s="5">
        <v>52000</v>
      </c>
      <c r="D4405" s="102"/>
    </row>
    <row r="4406" spans="1:4" x14ac:dyDescent="0.25">
      <c r="A4406" s="40" t="s">
        <v>6363</v>
      </c>
      <c r="B4406" s="2" t="s">
        <v>6364</v>
      </c>
      <c r="C4406" s="5">
        <v>140400</v>
      </c>
      <c r="D4406" s="102"/>
    </row>
    <row r="4407" spans="1:4" x14ac:dyDescent="0.25">
      <c r="A4407" s="40" t="s">
        <v>6365</v>
      </c>
      <c r="B4407" s="2" t="s">
        <v>6366</v>
      </c>
      <c r="C4407" s="5">
        <v>102000</v>
      </c>
      <c r="D4407" s="102"/>
    </row>
    <row r="4408" spans="1:4" x14ac:dyDescent="0.25">
      <c r="A4408" s="40" t="s">
        <v>6367</v>
      </c>
      <c r="B4408" s="2" t="s">
        <v>6368</v>
      </c>
      <c r="C4408" s="5">
        <v>104500</v>
      </c>
      <c r="D4408" s="102"/>
    </row>
    <row r="4409" spans="1:4" x14ac:dyDescent="0.25">
      <c r="A4409" s="40" t="s">
        <v>6369</v>
      </c>
      <c r="B4409" s="2" t="s">
        <v>6370</v>
      </c>
      <c r="C4409" s="5">
        <v>92700</v>
      </c>
      <c r="D4409" s="102"/>
    </row>
    <row r="4410" spans="1:4" x14ac:dyDescent="0.25">
      <c r="A4410" s="40" t="s">
        <v>6371</v>
      </c>
      <c r="B4410" s="2" t="s">
        <v>6372</v>
      </c>
      <c r="C4410" s="5">
        <v>127500</v>
      </c>
      <c r="D4410" s="102"/>
    </row>
    <row r="4411" spans="1:4" x14ac:dyDescent="0.25">
      <c r="A4411" s="40" t="s">
        <v>6373</v>
      </c>
      <c r="B4411" s="2" t="s">
        <v>6374</v>
      </c>
      <c r="C4411" s="5">
        <v>110500</v>
      </c>
      <c r="D4411" s="102"/>
    </row>
    <row r="4412" spans="1:4" ht="25.5" x14ac:dyDescent="0.25">
      <c r="A4412" s="40" t="s">
        <v>6375</v>
      </c>
      <c r="B4412" s="2" t="s">
        <v>6376</v>
      </c>
      <c r="C4412" s="5">
        <v>244800</v>
      </c>
      <c r="D4412" s="54"/>
    </row>
    <row r="4413" spans="1:4" x14ac:dyDescent="0.25">
      <c r="A4413" s="40" t="s">
        <v>8845</v>
      </c>
      <c r="B4413" s="2" t="s">
        <v>8846</v>
      </c>
      <c r="C4413" s="5">
        <v>189600</v>
      </c>
      <c r="D4413" s="102"/>
    </row>
    <row r="4414" spans="1:4" x14ac:dyDescent="0.25">
      <c r="A4414" s="40" t="s">
        <v>8847</v>
      </c>
      <c r="B4414" s="2" t="s">
        <v>8848</v>
      </c>
      <c r="C4414" s="5">
        <v>306000</v>
      </c>
      <c r="D4414" s="102"/>
    </row>
    <row r="4415" spans="1:4" ht="25.5" x14ac:dyDescent="0.25">
      <c r="A4415" s="40" t="s">
        <v>6377</v>
      </c>
      <c r="B4415" s="2" t="s">
        <v>6378</v>
      </c>
      <c r="C4415" s="5">
        <v>60600</v>
      </c>
      <c r="D4415" s="54"/>
    </row>
    <row r="4416" spans="1:4" x14ac:dyDescent="0.25">
      <c r="A4416" s="40" t="s">
        <v>6379</v>
      </c>
      <c r="B4416" s="2" t="s">
        <v>6380</v>
      </c>
      <c r="C4416" s="5">
        <v>55800</v>
      </c>
      <c r="D4416" s="102"/>
    </row>
    <row r="4417" spans="1:4" x14ac:dyDescent="0.25">
      <c r="A4417" s="40" t="s">
        <v>6381</v>
      </c>
      <c r="B4417" s="2" t="s">
        <v>6382</v>
      </c>
      <c r="C4417" s="5">
        <v>49000</v>
      </c>
      <c r="D4417" s="102"/>
    </row>
    <row r="4418" spans="1:4" x14ac:dyDescent="0.25">
      <c r="A4418" s="40" t="s">
        <v>6383</v>
      </c>
      <c r="B4418" s="2" t="s">
        <v>6384</v>
      </c>
      <c r="C4418" s="5">
        <v>39800</v>
      </c>
      <c r="D4418" s="54"/>
    </row>
    <row r="4419" spans="1:4" x14ac:dyDescent="0.25">
      <c r="A4419" s="40" t="s">
        <v>6385</v>
      </c>
      <c r="B4419" s="2" t="s">
        <v>6386</v>
      </c>
      <c r="C4419" s="5">
        <v>54600</v>
      </c>
      <c r="D4419" s="54"/>
    </row>
    <row r="4420" spans="1:4" x14ac:dyDescent="0.25">
      <c r="A4420" s="40" t="s">
        <v>8849</v>
      </c>
      <c r="B4420" s="2" t="s">
        <v>8850</v>
      </c>
      <c r="C4420" s="5">
        <v>185000</v>
      </c>
      <c r="D4420" s="102"/>
    </row>
    <row r="4421" spans="1:4" x14ac:dyDescent="0.25">
      <c r="A4421" s="40" t="s">
        <v>6387</v>
      </c>
      <c r="B4421" s="2" t="s">
        <v>6388</v>
      </c>
      <c r="C4421" s="5">
        <v>89000</v>
      </c>
      <c r="D4421" s="102"/>
    </row>
    <row r="4422" spans="1:4" x14ac:dyDescent="0.25">
      <c r="A4422" s="40" t="s">
        <v>6389</v>
      </c>
      <c r="B4422" s="2" t="s">
        <v>6390</v>
      </c>
      <c r="C4422" s="5">
        <v>35800</v>
      </c>
      <c r="D4422" s="54"/>
    </row>
    <row r="4423" spans="1:4" x14ac:dyDescent="0.25">
      <c r="A4423" s="40" t="s">
        <v>6391</v>
      </c>
      <c r="B4423" s="2" t="s">
        <v>6392</v>
      </c>
      <c r="C4423" s="5">
        <v>41800</v>
      </c>
      <c r="D4423" s="54"/>
    </row>
    <row r="4424" spans="1:4" x14ac:dyDescent="0.25">
      <c r="A4424" s="40" t="s">
        <v>6393</v>
      </c>
      <c r="B4424" s="2" t="s">
        <v>6394</v>
      </c>
      <c r="C4424" s="5">
        <v>60500</v>
      </c>
      <c r="D4424" s="54"/>
    </row>
    <row r="4425" spans="1:4" x14ac:dyDescent="0.25">
      <c r="A4425" s="40" t="s">
        <v>6395</v>
      </c>
      <c r="B4425" s="2" t="s">
        <v>6396</v>
      </c>
      <c r="C4425" s="5">
        <v>94000</v>
      </c>
      <c r="D4425" s="102"/>
    </row>
    <row r="4426" spans="1:4" x14ac:dyDescent="0.25">
      <c r="A4426" s="40" t="s">
        <v>6397</v>
      </c>
      <c r="B4426" s="2" t="s">
        <v>6398</v>
      </c>
      <c r="C4426" s="5">
        <v>300000</v>
      </c>
      <c r="D4426" s="54"/>
    </row>
    <row r="4427" spans="1:4" x14ac:dyDescent="0.25">
      <c r="A4427" s="41"/>
      <c r="B4427" s="13" t="s">
        <v>6399</v>
      </c>
      <c r="C4427" s="18"/>
      <c r="D4427" s="103"/>
    </row>
    <row r="4428" spans="1:4" x14ac:dyDescent="0.25">
      <c r="A4428" s="69"/>
      <c r="B4428" s="16" t="s">
        <v>6306</v>
      </c>
      <c r="C4428" s="19"/>
      <c r="D4428" s="85"/>
    </row>
    <row r="4429" spans="1:4" x14ac:dyDescent="0.25">
      <c r="A4429" s="40" t="s">
        <v>6400</v>
      </c>
      <c r="B4429" s="2" t="s">
        <v>6401</v>
      </c>
      <c r="C4429" s="5">
        <v>81600</v>
      </c>
      <c r="D4429" s="54"/>
    </row>
    <row r="4430" spans="1:4" x14ac:dyDescent="0.25">
      <c r="A4430" s="40" t="s">
        <v>6402</v>
      </c>
      <c r="B4430" s="2" t="s">
        <v>6403</v>
      </c>
      <c r="C4430" s="5">
        <v>68000</v>
      </c>
      <c r="D4430" s="54"/>
    </row>
    <row r="4431" spans="1:4" x14ac:dyDescent="0.25">
      <c r="A4431" s="40" t="s">
        <v>6404</v>
      </c>
      <c r="B4431" s="2" t="s">
        <v>6405</v>
      </c>
      <c r="C4431" s="5">
        <v>147500</v>
      </c>
      <c r="D4431" s="54"/>
    </row>
    <row r="4432" spans="1:4" x14ac:dyDescent="0.25">
      <c r="A4432" s="40" t="s">
        <v>6406</v>
      </c>
      <c r="B4432" s="2" t="s">
        <v>6407</v>
      </c>
      <c r="C4432" s="5">
        <v>170000</v>
      </c>
      <c r="D4432" s="54"/>
    </row>
    <row r="4433" spans="1:4" x14ac:dyDescent="0.25">
      <c r="A4433" s="40" t="s">
        <v>6408</v>
      </c>
      <c r="B4433" s="2" t="s">
        <v>6409</v>
      </c>
      <c r="C4433" s="5">
        <v>186000</v>
      </c>
      <c r="D4433" s="54"/>
    </row>
    <row r="4434" spans="1:4" x14ac:dyDescent="0.25">
      <c r="A4434" s="40" t="s">
        <v>6410</v>
      </c>
      <c r="B4434" s="2" t="s">
        <v>6411</v>
      </c>
      <c r="C4434" s="5">
        <v>96000</v>
      </c>
      <c r="D4434" s="102"/>
    </row>
    <row r="4435" spans="1:4" x14ac:dyDescent="0.25">
      <c r="A4435" s="40" t="s">
        <v>6412</v>
      </c>
      <c r="B4435" s="2" t="s">
        <v>6413</v>
      </c>
      <c r="C4435" s="5">
        <v>90000</v>
      </c>
      <c r="D4435" s="54"/>
    </row>
    <row r="4436" spans="1:4" x14ac:dyDescent="0.25">
      <c r="A4436" s="40" t="s">
        <v>6414</v>
      </c>
      <c r="B4436" s="2" t="s">
        <v>6415</v>
      </c>
      <c r="C4436" s="5">
        <v>174000</v>
      </c>
      <c r="D4436" s="54"/>
    </row>
    <row r="4437" spans="1:4" x14ac:dyDescent="0.25">
      <c r="A4437" s="40" t="s">
        <v>6416</v>
      </c>
      <c r="B4437" s="2" t="s">
        <v>6417</v>
      </c>
      <c r="C4437" s="5">
        <v>75000</v>
      </c>
      <c r="D4437" s="54"/>
    </row>
    <row r="4438" spans="1:4" x14ac:dyDescent="0.25">
      <c r="A4438" s="40" t="s">
        <v>6418</v>
      </c>
      <c r="B4438" s="2" t="s">
        <v>6419</v>
      </c>
      <c r="C4438" s="5">
        <v>102000</v>
      </c>
      <c r="D4438" s="54"/>
    </row>
    <row r="4439" spans="1:4" x14ac:dyDescent="0.25">
      <c r="A4439" s="40" t="s">
        <v>6420</v>
      </c>
      <c r="B4439" s="2" t="s">
        <v>6421</v>
      </c>
      <c r="C4439" s="5">
        <v>112000</v>
      </c>
      <c r="D4439" s="102"/>
    </row>
    <row r="4440" spans="1:4" x14ac:dyDescent="0.25">
      <c r="A4440" s="40" t="s">
        <v>6422</v>
      </c>
      <c r="B4440" s="2" t="s">
        <v>6423</v>
      </c>
      <c r="C4440" s="5">
        <v>174000</v>
      </c>
      <c r="D4440" s="102"/>
    </row>
    <row r="4441" spans="1:4" x14ac:dyDescent="0.25">
      <c r="A4441" s="40" t="s">
        <v>6424</v>
      </c>
      <c r="B4441" s="2" t="s">
        <v>6425</v>
      </c>
      <c r="C4441" s="5">
        <v>96000</v>
      </c>
      <c r="D4441" s="102"/>
    </row>
    <row r="4442" spans="1:4" x14ac:dyDescent="0.25">
      <c r="A4442" s="40" t="s">
        <v>6426</v>
      </c>
      <c r="B4442" s="2" t="s">
        <v>6427</v>
      </c>
      <c r="C4442" s="5">
        <v>194400</v>
      </c>
      <c r="D4442" s="102"/>
    </row>
    <row r="4443" spans="1:4" x14ac:dyDescent="0.25">
      <c r="A4443" s="40" t="s">
        <v>6428</v>
      </c>
      <c r="B4443" s="2" t="s">
        <v>6429</v>
      </c>
      <c r="C4443" s="5">
        <v>98400</v>
      </c>
      <c r="D4443" s="102"/>
    </row>
    <row r="4444" spans="1:4" x14ac:dyDescent="0.25">
      <c r="A4444" s="40" t="s">
        <v>8823</v>
      </c>
      <c r="B4444" s="2" t="s">
        <v>8824</v>
      </c>
      <c r="C4444" s="5">
        <v>132000</v>
      </c>
      <c r="D4444" s="54"/>
    </row>
    <row r="4445" spans="1:4" x14ac:dyDescent="0.25">
      <c r="A4445" s="40" t="s">
        <v>8825</v>
      </c>
      <c r="B4445" s="2" t="s">
        <v>8826</v>
      </c>
      <c r="C4445" s="5">
        <v>126000</v>
      </c>
      <c r="D4445" s="54"/>
    </row>
    <row r="4446" spans="1:4" x14ac:dyDescent="0.25">
      <c r="A4446" s="40" t="s">
        <v>8827</v>
      </c>
      <c r="B4446" s="2" t="s">
        <v>8828</v>
      </c>
      <c r="C4446" s="5">
        <v>120000</v>
      </c>
      <c r="D4446" s="54"/>
    </row>
    <row r="4447" spans="1:4" x14ac:dyDescent="0.25">
      <c r="A4447" s="40" t="s">
        <v>8829</v>
      </c>
      <c r="B4447" s="2" t="s">
        <v>8830</v>
      </c>
      <c r="C4447" s="5">
        <v>126000</v>
      </c>
      <c r="D4447" s="102"/>
    </row>
    <row r="4448" spans="1:4" ht="25.5" x14ac:dyDescent="0.25">
      <c r="A4448" s="40" t="s">
        <v>8831</v>
      </c>
      <c r="B4448" s="2" t="s">
        <v>8832</v>
      </c>
      <c r="C4448" s="5">
        <v>360000</v>
      </c>
      <c r="D4448" s="54"/>
    </row>
    <row r="4449" spans="1:4" x14ac:dyDescent="0.25">
      <c r="A4449" s="40" t="s">
        <v>8833</v>
      </c>
      <c r="B4449" s="2" t="s">
        <v>8834</v>
      </c>
      <c r="C4449" s="5">
        <v>135000</v>
      </c>
      <c r="D4449" s="102"/>
    </row>
    <row r="4450" spans="1:4" x14ac:dyDescent="0.25">
      <c r="A4450" s="40" t="s">
        <v>8851</v>
      </c>
      <c r="B4450" s="2" t="s">
        <v>8852</v>
      </c>
      <c r="C4450" s="5">
        <v>222000</v>
      </c>
      <c r="D4450" s="54"/>
    </row>
    <row r="4451" spans="1:4" x14ac:dyDescent="0.25">
      <c r="A4451" s="40" t="s">
        <v>8853</v>
      </c>
      <c r="B4451" s="2" t="s">
        <v>8854</v>
      </c>
      <c r="C4451" s="5">
        <v>366000</v>
      </c>
      <c r="D4451" s="102"/>
    </row>
    <row r="4452" spans="1:4" x14ac:dyDescent="0.25">
      <c r="A4452" s="40" t="s">
        <v>8855</v>
      </c>
      <c r="B4452" s="2" t="s">
        <v>8856</v>
      </c>
      <c r="C4452" s="5">
        <v>228000</v>
      </c>
      <c r="D4452" s="54"/>
    </row>
    <row r="4453" spans="1:4" x14ac:dyDescent="0.25">
      <c r="A4453" s="40" t="s">
        <v>8857</v>
      </c>
      <c r="B4453" s="2" t="s">
        <v>8858</v>
      </c>
      <c r="C4453" s="5">
        <v>180000</v>
      </c>
      <c r="D4453" s="102"/>
    </row>
    <row r="4454" spans="1:4" x14ac:dyDescent="0.25">
      <c r="A4454" s="40" t="s">
        <v>6430</v>
      </c>
      <c r="B4454" s="2" t="s">
        <v>6431</v>
      </c>
      <c r="C4454" s="5">
        <v>189600</v>
      </c>
      <c r="D4454" s="102"/>
    </row>
    <row r="4455" spans="1:4" x14ac:dyDescent="0.25">
      <c r="A4455" s="40" t="s">
        <v>8859</v>
      </c>
      <c r="B4455" s="2" t="s">
        <v>8860</v>
      </c>
      <c r="C4455" s="5">
        <v>105000</v>
      </c>
      <c r="D4455" s="54"/>
    </row>
    <row r="4456" spans="1:4" x14ac:dyDescent="0.25">
      <c r="A4456" s="40" t="s">
        <v>8863</v>
      </c>
      <c r="B4456" s="2" t="s">
        <v>8864</v>
      </c>
      <c r="C4456" s="5">
        <v>72000</v>
      </c>
      <c r="D4456" s="54"/>
    </row>
    <row r="4457" spans="1:4" x14ac:dyDescent="0.25">
      <c r="A4457" s="40" t="s">
        <v>8861</v>
      </c>
      <c r="B4457" s="2" t="s">
        <v>8862</v>
      </c>
      <c r="C4457" s="5">
        <v>249600</v>
      </c>
      <c r="D4457" s="54"/>
    </row>
    <row r="4458" spans="1:4" x14ac:dyDescent="0.25">
      <c r="A4458" s="40" t="s">
        <v>8865</v>
      </c>
      <c r="B4458" s="2" t="s">
        <v>8866</v>
      </c>
      <c r="C4458" s="5">
        <v>318000</v>
      </c>
      <c r="D4458" s="102"/>
    </row>
    <row r="4459" spans="1:4" x14ac:dyDescent="0.25">
      <c r="A4459" s="40" t="s">
        <v>8867</v>
      </c>
      <c r="B4459" s="2" t="s">
        <v>8868</v>
      </c>
      <c r="C4459" s="5">
        <v>450000</v>
      </c>
      <c r="D4459" s="54"/>
    </row>
    <row r="4460" spans="1:4" x14ac:dyDescent="0.25">
      <c r="A4460" s="40" t="s">
        <v>8869</v>
      </c>
      <c r="B4460" s="2" t="s">
        <v>8870</v>
      </c>
      <c r="C4460" s="5">
        <v>300000</v>
      </c>
      <c r="D4460" s="102"/>
    </row>
    <row r="4461" spans="1:4" x14ac:dyDescent="0.25">
      <c r="A4461" s="40" t="s">
        <v>6432</v>
      </c>
      <c r="B4461" s="2" t="s">
        <v>6433</v>
      </c>
      <c r="C4461" s="5">
        <v>68400</v>
      </c>
      <c r="D4461" s="102"/>
    </row>
    <row r="4462" spans="1:4" x14ac:dyDescent="0.25">
      <c r="A4462" s="40" t="s">
        <v>6434</v>
      </c>
      <c r="B4462" s="2" t="s">
        <v>6435</v>
      </c>
      <c r="C4462" s="5">
        <v>62400</v>
      </c>
      <c r="D4462" s="54"/>
    </row>
    <row r="4463" spans="1:4" x14ac:dyDescent="0.25">
      <c r="A4463" s="40" t="s">
        <v>6436</v>
      </c>
      <c r="B4463" s="2" t="s">
        <v>6437</v>
      </c>
      <c r="C4463" s="5">
        <v>87600</v>
      </c>
      <c r="D4463" s="54"/>
    </row>
    <row r="4464" spans="1:4" x14ac:dyDescent="0.25">
      <c r="A4464" s="40" t="s">
        <v>6438</v>
      </c>
      <c r="B4464" s="2" t="s">
        <v>6439</v>
      </c>
      <c r="C4464" s="5">
        <v>31700</v>
      </c>
      <c r="D4464" s="102"/>
    </row>
    <row r="4465" spans="1:4" x14ac:dyDescent="0.25">
      <c r="A4465" s="40" t="s">
        <v>6440</v>
      </c>
      <c r="B4465" s="2" t="s">
        <v>6441</v>
      </c>
      <c r="C4465" s="5">
        <v>40800</v>
      </c>
      <c r="D4465" s="54"/>
    </row>
    <row r="4466" spans="1:4" x14ac:dyDescent="0.25">
      <c r="A4466" s="40" t="s">
        <v>6442</v>
      </c>
      <c r="B4466" s="2" t="s">
        <v>6443</v>
      </c>
      <c r="C4466" s="5">
        <v>99000</v>
      </c>
      <c r="D4466" s="102"/>
    </row>
    <row r="4467" spans="1:4" x14ac:dyDescent="0.25">
      <c r="A4467" s="40" t="s">
        <v>6444</v>
      </c>
      <c r="B4467" s="2" t="s">
        <v>9217</v>
      </c>
      <c r="C4467" s="5">
        <v>316800</v>
      </c>
      <c r="D4467" s="102"/>
    </row>
    <row r="4468" spans="1:4" x14ac:dyDescent="0.25">
      <c r="A4468" s="40" t="s">
        <v>6445</v>
      </c>
      <c r="B4468" s="2" t="s">
        <v>6446</v>
      </c>
      <c r="C4468" s="5">
        <v>180000</v>
      </c>
      <c r="D4468" s="54"/>
    </row>
    <row r="4469" spans="1:4" x14ac:dyDescent="0.25">
      <c r="A4469" s="40" t="s">
        <v>6447</v>
      </c>
      <c r="B4469" s="2" t="s">
        <v>6448</v>
      </c>
      <c r="C4469" s="5">
        <v>55000</v>
      </c>
      <c r="D4469" s="102"/>
    </row>
    <row r="4470" spans="1:4" x14ac:dyDescent="0.25">
      <c r="A4470" s="40" t="s">
        <v>6449</v>
      </c>
      <c r="B4470" s="2" t="s">
        <v>6450</v>
      </c>
      <c r="C4470" s="5">
        <v>108000</v>
      </c>
      <c r="D4470" s="54"/>
    </row>
    <row r="4471" spans="1:4" x14ac:dyDescent="0.25">
      <c r="A4471" s="40" t="s">
        <v>6451</v>
      </c>
      <c r="B4471" s="2" t="s">
        <v>6452</v>
      </c>
      <c r="C4471" s="5">
        <v>34000</v>
      </c>
      <c r="D4471" s="102"/>
    </row>
    <row r="4472" spans="1:4" x14ac:dyDescent="0.25">
      <c r="A4472" s="40" t="s">
        <v>6453</v>
      </c>
      <c r="B4472" s="2" t="s">
        <v>6454</v>
      </c>
      <c r="C4472" s="5">
        <v>183600</v>
      </c>
      <c r="D4472" s="102"/>
    </row>
    <row r="4473" spans="1:4" x14ac:dyDescent="0.25">
      <c r="A4473" s="40" t="s">
        <v>6455</v>
      </c>
      <c r="B4473" s="2" t="s">
        <v>6456</v>
      </c>
      <c r="C4473" s="5">
        <v>53800</v>
      </c>
      <c r="D4473" s="102"/>
    </row>
    <row r="4474" spans="1:4" x14ac:dyDescent="0.25">
      <c r="A4474" s="40" t="s">
        <v>6457</v>
      </c>
      <c r="B4474" s="2" t="s">
        <v>6458</v>
      </c>
      <c r="C4474" s="5">
        <v>61800</v>
      </c>
      <c r="D4474" s="54"/>
    </row>
    <row r="4475" spans="1:4" x14ac:dyDescent="0.25">
      <c r="A4475" s="40" t="s">
        <v>6459</v>
      </c>
      <c r="B4475" s="2" t="s">
        <v>6460</v>
      </c>
      <c r="C4475" s="5">
        <v>91000</v>
      </c>
      <c r="D4475" s="54"/>
    </row>
    <row r="4476" spans="1:4" x14ac:dyDescent="0.25">
      <c r="A4476" s="40" t="s">
        <v>6461</v>
      </c>
      <c r="B4476" s="2" t="s">
        <v>6462</v>
      </c>
      <c r="C4476" s="5">
        <v>130500</v>
      </c>
      <c r="D4476" s="54"/>
    </row>
    <row r="4477" spans="1:4" x14ac:dyDescent="0.25">
      <c r="A4477" s="40" t="s">
        <v>6463</v>
      </c>
      <c r="B4477" s="2" t="s">
        <v>6464</v>
      </c>
      <c r="C4477" s="5">
        <v>74000</v>
      </c>
      <c r="D4477" s="54"/>
    </row>
    <row r="4478" spans="1:4" x14ac:dyDescent="0.25">
      <c r="A4478" s="40" t="s">
        <v>6465</v>
      </c>
      <c r="B4478" s="2" t="s">
        <v>6466</v>
      </c>
      <c r="C4478" s="5">
        <v>72000</v>
      </c>
      <c r="D4478" s="54"/>
    </row>
    <row r="4479" spans="1:4" x14ac:dyDescent="0.25">
      <c r="A4479" s="40" t="s">
        <v>6467</v>
      </c>
      <c r="B4479" s="2" t="s">
        <v>6468</v>
      </c>
      <c r="C4479" s="5">
        <v>74000</v>
      </c>
      <c r="D4479" s="102"/>
    </row>
    <row r="4480" spans="1:4" x14ac:dyDescent="0.25">
      <c r="A4480" s="40" t="s">
        <v>6469</v>
      </c>
      <c r="B4480" s="2" t="s">
        <v>6470</v>
      </c>
      <c r="C4480" s="5">
        <v>148000</v>
      </c>
      <c r="D4480" s="102"/>
    </row>
    <row r="4481" spans="1:4" x14ac:dyDescent="0.25">
      <c r="A4481" s="40" t="s">
        <v>6471</v>
      </c>
      <c r="B4481" s="2" t="s">
        <v>6472</v>
      </c>
      <c r="C4481" s="5">
        <v>309600</v>
      </c>
      <c r="D4481" s="54"/>
    </row>
    <row r="4482" spans="1:4" x14ac:dyDescent="0.25">
      <c r="A4482" s="40" t="s">
        <v>6473</v>
      </c>
      <c r="B4482" s="2" t="s">
        <v>6474</v>
      </c>
      <c r="C4482" s="5">
        <v>309600</v>
      </c>
      <c r="D4482" s="54"/>
    </row>
    <row r="4483" spans="1:4" x14ac:dyDescent="0.25">
      <c r="A4483" s="46" t="s">
        <v>3</v>
      </c>
      <c r="B4483" s="10" t="s">
        <v>6475</v>
      </c>
      <c r="C4483" s="1"/>
      <c r="D4483" s="72"/>
    </row>
    <row r="4484" spans="1:4" x14ac:dyDescent="0.25">
      <c r="A4484" s="68" t="s">
        <v>3</v>
      </c>
      <c r="B4484" s="9" t="s">
        <v>6476</v>
      </c>
      <c r="C4484" s="4"/>
      <c r="D4484" s="74"/>
    </row>
    <row r="4485" spans="1:4" x14ac:dyDescent="0.25">
      <c r="A4485" s="41" t="s">
        <v>3</v>
      </c>
      <c r="B4485" s="13" t="s">
        <v>4240</v>
      </c>
      <c r="C4485" s="18"/>
      <c r="D4485" s="75"/>
    </row>
    <row r="4486" spans="1:4" x14ac:dyDescent="0.25">
      <c r="A4486" s="90"/>
      <c r="B4486" s="14" t="s">
        <v>4241</v>
      </c>
      <c r="C4486" s="19"/>
      <c r="D4486" s="81"/>
    </row>
    <row r="4487" spans="1:4" x14ac:dyDescent="0.25">
      <c r="A4487" s="40" t="s">
        <v>6477</v>
      </c>
      <c r="B4487" s="2" t="s">
        <v>6478</v>
      </c>
      <c r="C4487" s="5">
        <v>7600</v>
      </c>
      <c r="D4487" s="102"/>
    </row>
    <row r="4488" spans="1:4" x14ac:dyDescent="0.25">
      <c r="A4488" s="40" t="s">
        <v>6479</v>
      </c>
      <c r="B4488" s="2" t="s">
        <v>6480</v>
      </c>
      <c r="C4488" s="5">
        <v>8900</v>
      </c>
      <c r="D4488" s="102"/>
    </row>
    <row r="4489" spans="1:4" x14ac:dyDescent="0.25">
      <c r="A4489" s="40" t="s">
        <v>6481</v>
      </c>
      <c r="B4489" s="2" t="s">
        <v>6482</v>
      </c>
      <c r="C4489" s="5">
        <v>7600</v>
      </c>
      <c r="D4489" s="102"/>
    </row>
    <row r="4490" spans="1:4" x14ac:dyDescent="0.25">
      <c r="A4490" s="40" t="s">
        <v>6483</v>
      </c>
      <c r="B4490" s="2" t="s">
        <v>6484</v>
      </c>
      <c r="C4490" s="5">
        <v>13800</v>
      </c>
      <c r="D4490" s="54"/>
    </row>
    <row r="4491" spans="1:4" x14ac:dyDescent="0.25">
      <c r="A4491" s="40" t="s">
        <v>6485</v>
      </c>
      <c r="B4491" s="2" t="s">
        <v>6486</v>
      </c>
      <c r="C4491" s="5">
        <v>8900</v>
      </c>
      <c r="D4491" s="102"/>
    </row>
    <row r="4492" spans="1:4" x14ac:dyDescent="0.25">
      <c r="A4492" s="40" t="s">
        <v>6487</v>
      </c>
      <c r="B4492" s="2" t="s">
        <v>6488</v>
      </c>
      <c r="C4492" s="5">
        <v>8500</v>
      </c>
      <c r="D4492" s="54"/>
    </row>
    <row r="4493" spans="1:4" ht="25.5" x14ac:dyDescent="0.25">
      <c r="A4493" s="40" t="s">
        <v>6489</v>
      </c>
      <c r="B4493" s="2" t="s">
        <v>6490</v>
      </c>
      <c r="C4493" s="5">
        <v>132000</v>
      </c>
      <c r="D4493" s="102"/>
    </row>
    <row r="4494" spans="1:4" x14ac:dyDescent="0.25">
      <c r="A4494" s="40" t="s">
        <v>6491</v>
      </c>
      <c r="B4494" s="2" t="s">
        <v>6492</v>
      </c>
      <c r="C4494" s="5">
        <v>7650</v>
      </c>
      <c r="D4494" s="102"/>
    </row>
    <row r="4495" spans="1:4" x14ac:dyDescent="0.25">
      <c r="A4495" s="40" t="s">
        <v>6493</v>
      </c>
      <c r="B4495" s="2" t="s">
        <v>6494</v>
      </c>
      <c r="C4495" s="5">
        <v>32700</v>
      </c>
      <c r="D4495" s="54"/>
    </row>
    <row r="4496" spans="1:4" x14ac:dyDescent="0.25">
      <c r="A4496" s="40" t="s">
        <v>6495</v>
      </c>
      <c r="B4496" s="2" t="s">
        <v>6496</v>
      </c>
      <c r="C4496" s="5">
        <v>23900</v>
      </c>
      <c r="D4496" s="102"/>
    </row>
    <row r="4497" spans="1:4" x14ac:dyDescent="0.25">
      <c r="A4497" s="40" t="s">
        <v>6497</v>
      </c>
      <c r="B4497" s="2" t="s">
        <v>6498</v>
      </c>
      <c r="C4497" s="5">
        <v>11200</v>
      </c>
      <c r="D4497" s="102"/>
    </row>
    <row r="4498" spans="1:4" ht="25.5" x14ac:dyDescent="0.25">
      <c r="A4498" s="40" t="s">
        <v>6499</v>
      </c>
      <c r="B4498" s="2" t="s">
        <v>6500</v>
      </c>
      <c r="C4498" s="5">
        <v>120000</v>
      </c>
      <c r="D4498" s="54"/>
    </row>
    <row r="4499" spans="1:4" ht="25.5" x14ac:dyDescent="0.25">
      <c r="A4499" s="40" t="s">
        <v>6501</v>
      </c>
      <c r="B4499" s="2" t="s">
        <v>6502</v>
      </c>
      <c r="C4499" s="5">
        <v>130000</v>
      </c>
      <c r="D4499" s="54"/>
    </row>
    <row r="4500" spans="1:4" ht="38.25" x14ac:dyDescent="0.25">
      <c r="A4500" s="40" t="s">
        <v>6503</v>
      </c>
      <c r="B4500" s="2" t="s">
        <v>6504</v>
      </c>
      <c r="C4500" s="5">
        <v>140000</v>
      </c>
      <c r="D4500" s="54"/>
    </row>
    <row r="4501" spans="1:4" x14ac:dyDescent="0.25">
      <c r="A4501" s="40" t="s">
        <v>6505</v>
      </c>
      <c r="B4501" s="2" t="s">
        <v>6506</v>
      </c>
      <c r="C4501" s="5">
        <v>150000</v>
      </c>
      <c r="D4501" s="102"/>
    </row>
    <row r="4502" spans="1:4" ht="25.5" x14ac:dyDescent="0.25">
      <c r="A4502" s="40" t="s">
        <v>6507</v>
      </c>
      <c r="B4502" s="2" t="s">
        <v>6508</v>
      </c>
      <c r="C4502" s="5">
        <v>184000</v>
      </c>
      <c r="D4502" s="54"/>
    </row>
    <row r="4503" spans="1:4" ht="25.5" x14ac:dyDescent="0.25">
      <c r="A4503" s="40" t="s">
        <v>6509</v>
      </c>
      <c r="B4503" s="2" t="s">
        <v>6510</v>
      </c>
      <c r="C4503" s="5">
        <v>195500</v>
      </c>
      <c r="D4503" s="54"/>
    </row>
    <row r="4504" spans="1:4" ht="25.5" x14ac:dyDescent="0.25">
      <c r="A4504" s="40" t="s">
        <v>6511</v>
      </c>
      <c r="B4504" s="2" t="s">
        <v>6512</v>
      </c>
      <c r="C4504" s="5">
        <v>100000</v>
      </c>
      <c r="D4504" s="54"/>
    </row>
    <row r="4505" spans="1:4" x14ac:dyDescent="0.25">
      <c r="A4505" s="40" t="s">
        <v>6513</v>
      </c>
      <c r="B4505" s="2" t="s">
        <v>6514</v>
      </c>
      <c r="C4505" s="5">
        <v>110000</v>
      </c>
      <c r="D4505" s="102"/>
    </row>
    <row r="4506" spans="1:4" ht="25.5" x14ac:dyDescent="0.25">
      <c r="A4506" s="40" t="s">
        <v>6515</v>
      </c>
      <c r="B4506" s="2" t="s">
        <v>6516</v>
      </c>
      <c r="C4506" s="5">
        <v>120000</v>
      </c>
      <c r="D4506" s="54"/>
    </row>
    <row r="4507" spans="1:4" ht="25.5" x14ac:dyDescent="0.25">
      <c r="A4507" s="40" t="s">
        <v>6517</v>
      </c>
      <c r="B4507" s="2" t="s">
        <v>6518</v>
      </c>
      <c r="C4507" s="5">
        <v>70000</v>
      </c>
      <c r="D4507" s="54"/>
    </row>
    <row r="4508" spans="1:4" ht="25.5" x14ac:dyDescent="0.25">
      <c r="A4508" s="40" t="s">
        <v>6519</v>
      </c>
      <c r="B4508" s="2" t="s">
        <v>6520</v>
      </c>
      <c r="C4508" s="5">
        <v>80000</v>
      </c>
      <c r="D4508" s="54"/>
    </row>
    <row r="4509" spans="1:4" ht="38.25" x14ac:dyDescent="0.25">
      <c r="A4509" s="40" t="s">
        <v>6521</v>
      </c>
      <c r="B4509" s="2" t="s">
        <v>6522</v>
      </c>
      <c r="C4509" s="5">
        <v>90000</v>
      </c>
      <c r="D4509" s="54"/>
    </row>
    <row r="4510" spans="1:4" ht="25.5" x14ac:dyDescent="0.25">
      <c r="A4510" s="40" t="s">
        <v>6523</v>
      </c>
      <c r="B4510" s="2" t="s">
        <v>6524</v>
      </c>
      <c r="C4510" s="5">
        <v>76800</v>
      </c>
      <c r="D4510" s="54"/>
    </row>
    <row r="4511" spans="1:4" ht="38.25" x14ac:dyDescent="0.25">
      <c r="A4511" s="40" t="s">
        <v>6526</v>
      </c>
      <c r="B4511" s="2" t="s">
        <v>6527</v>
      </c>
      <c r="C4511" s="5">
        <v>170000</v>
      </c>
      <c r="D4511" s="54"/>
    </row>
    <row r="4512" spans="1:4" ht="25.5" x14ac:dyDescent="0.25">
      <c r="A4512" s="40" t="s">
        <v>6528</v>
      </c>
      <c r="B4512" s="2" t="s">
        <v>6529</v>
      </c>
      <c r="C4512" s="5">
        <v>103500</v>
      </c>
      <c r="D4512" s="54"/>
    </row>
    <row r="4513" spans="1:4" ht="25.5" x14ac:dyDescent="0.25">
      <c r="A4513" s="40" t="s">
        <v>6530</v>
      </c>
      <c r="B4513" s="2" t="s">
        <v>6531</v>
      </c>
      <c r="C4513" s="5">
        <v>115000</v>
      </c>
      <c r="D4513" s="54"/>
    </row>
    <row r="4514" spans="1:4" ht="38.25" x14ac:dyDescent="0.25">
      <c r="A4514" s="40" t="s">
        <v>6532</v>
      </c>
      <c r="B4514" s="2" t="s">
        <v>6533</v>
      </c>
      <c r="C4514" s="5">
        <v>110000</v>
      </c>
      <c r="D4514" s="54"/>
    </row>
    <row r="4515" spans="1:4" ht="38.25" x14ac:dyDescent="0.25">
      <c r="A4515" s="40" t="s">
        <v>6534</v>
      </c>
      <c r="B4515" s="2" t="s">
        <v>9218</v>
      </c>
      <c r="C4515" s="5">
        <v>66700</v>
      </c>
      <c r="D4515" s="54"/>
    </row>
    <row r="4516" spans="1:4" ht="25.5" x14ac:dyDescent="0.25">
      <c r="A4516" s="40" t="s">
        <v>8970</v>
      </c>
      <c r="B4516" s="2" t="s">
        <v>8971</v>
      </c>
      <c r="C4516" s="5">
        <v>115000</v>
      </c>
      <c r="D4516" s="54"/>
    </row>
    <row r="4517" spans="1:4" ht="25.5" x14ac:dyDescent="0.25">
      <c r="A4517" s="40" t="s">
        <v>6536</v>
      </c>
      <c r="B4517" s="2" t="s">
        <v>6537</v>
      </c>
      <c r="C4517" s="5">
        <v>218500</v>
      </c>
      <c r="D4517" s="54"/>
    </row>
    <row r="4518" spans="1:4" ht="25.5" x14ac:dyDescent="0.25">
      <c r="A4518" s="40" t="s">
        <v>6538</v>
      </c>
      <c r="B4518" s="2" t="s">
        <v>6539</v>
      </c>
      <c r="C4518" s="5">
        <v>230000</v>
      </c>
      <c r="D4518" s="54"/>
    </row>
    <row r="4519" spans="1:4" ht="25.5" x14ac:dyDescent="0.25">
      <c r="A4519" s="40" t="s">
        <v>6540</v>
      </c>
      <c r="B4519" s="2" t="s">
        <v>6541</v>
      </c>
      <c r="C4519" s="5">
        <v>138000</v>
      </c>
      <c r="D4519" s="54"/>
    </row>
    <row r="4520" spans="1:4" x14ac:dyDescent="0.25">
      <c r="A4520" s="40" t="s">
        <v>6542</v>
      </c>
      <c r="B4520" s="2" t="s">
        <v>6543</v>
      </c>
      <c r="C4520" s="5">
        <v>130000</v>
      </c>
      <c r="D4520" s="54"/>
    </row>
    <row r="4521" spans="1:4" ht="25.5" x14ac:dyDescent="0.25">
      <c r="A4521" s="40" t="s">
        <v>6544</v>
      </c>
      <c r="B4521" s="2" t="s">
        <v>6545</v>
      </c>
      <c r="C4521" s="5">
        <v>140000</v>
      </c>
      <c r="D4521" s="54"/>
    </row>
    <row r="4522" spans="1:4" ht="25.5" x14ac:dyDescent="0.25">
      <c r="A4522" s="40" t="s">
        <v>6546</v>
      </c>
      <c r="B4522" s="2" t="s">
        <v>6547</v>
      </c>
      <c r="C4522" s="5">
        <v>24000</v>
      </c>
      <c r="D4522" s="54"/>
    </row>
    <row r="4523" spans="1:4" ht="25.5" x14ac:dyDescent="0.25">
      <c r="A4523" s="40" t="s">
        <v>6548</v>
      </c>
      <c r="B4523" s="2" t="s">
        <v>6549</v>
      </c>
      <c r="C4523" s="5">
        <v>41000</v>
      </c>
      <c r="D4523" s="54"/>
    </row>
    <row r="4524" spans="1:4" ht="25.5" x14ac:dyDescent="0.25">
      <c r="A4524" s="40" t="s">
        <v>6550</v>
      </c>
      <c r="B4524" s="2" t="s">
        <v>6551</v>
      </c>
      <c r="C4524" s="5">
        <v>52900</v>
      </c>
      <c r="D4524" s="54"/>
    </row>
    <row r="4525" spans="1:4" x14ac:dyDescent="0.25">
      <c r="A4525" s="40" t="s">
        <v>6552</v>
      </c>
      <c r="B4525" s="2" t="s">
        <v>6553</v>
      </c>
      <c r="C4525" s="5">
        <v>8200</v>
      </c>
      <c r="D4525" s="54"/>
    </row>
    <row r="4526" spans="1:4" x14ac:dyDescent="0.25">
      <c r="A4526" s="40" t="s">
        <v>6554</v>
      </c>
      <c r="B4526" s="2" t="s">
        <v>6555</v>
      </c>
      <c r="C4526" s="5">
        <v>100800</v>
      </c>
      <c r="D4526" s="54"/>
    </row>
    <row r="4527" spans="1:4" x14ac:dyDescent="0.25">
      <c r="A4527" s="40" t="s">
        <v>6556</v>
      </c>
      <c r="B4527" s="2" t="s">
        <v>6557</v>
      </c>
      <c r="C4527" s="5">
        <v>86700</v>
      </c>
      <c r="D4527" s="54"/>
    </row>
    <row r="4528" spans="1:4" ht="25.5" x14ac:dyDescent="0.25">
      <c r="A4528" s="40" t="s">
        <v>9508</v>
      </c>
      <c r="B4528" s="2" t="s">
        <v>9509</v>
      </c>
      <c r="C4528" s="5">
        <v>50000</v>
      </c>
      <c r="D4528" s="54"/>
    </row>
    <row r="4529" spans="1:4" ht="25.5" x14ac:dyDescent="0.25">
      <c r="A4529" s="40" t="s">
        <v>9510</v>
      </c>
      <c r="B4529" s="2" t="s">
        <v>9511</v>
      </c>
      <c r="C4529" s="5">
        <v>50000</v>
      </c>
      <c r="D4529" s="54"/>
    </row>
    <row r="4530" spans="1:4" ht="25.5" x14ac:dyDescent="0.25">
      <c r="A4530" s="40" t="s">
        <v>9512</v>
      </c>
      <c r="B4530" s="2" t="s">
        <v>9513</v>
      </c>
      <c r="C4530" s="5">
        <v>57500</v>
      </c>
      <c r="D4530" s="54"/>
    </row>
    <row r="4531" spans="1:4" ht="25.5" x14ac:dyDescent="0.25">
      <c r="A4531" s="40" t="s">
        <v>9514</v>
      </c>
      <c r="B4531" s="2" t="s">
        <v>9515</v>
      </c>
      <c r="C4531" s="5">
        <v>50000</v>
      </c>
      <c r="D4531" s="54"/>
    </row>
    <row r="4532" spans="1:4" ht="25.5" x14ac:dyDescent="0.25">
      <c r="A4532" s="40" t="s">
        <v>9516</v>
      </c>
      <c r="B4532" s="2" t="s">
        <v>9517</v>
      </c>
      <c r="C4532" s="5">
        <v>50000</v>
      </c>
      <c r="D4532" s="54"/>
    </row>
    <row r="4533" spans="1:4" ht="25.5" x14ac:dyDescent="0.25">
      <c r="A4533" s="40" t="s">
        <v>9518</v>
      </c>
      <c r="B4533" s="2" t="s">
        <v>9519</v>
      </c>
      <c r="C4533" s="5">
        <v>50000</v>
      </c>
      <c r="D4533" s="54"/>
    </row>
    <row r="4534" spans="1:4" ht="25.5" x14ac:dyDescent="0.25">
      <c r="A4534" s="40" t="s">
        <v>10585</v>
      </c>
      <c r="B4534" s="2" t="s">
        <v>10586</v>
      </c>
      <c r="C4534" s="5">
        <v>20000</v>
      </c>
      <c r="D4534" s="54"/>
    </row>
    <row r="4535" spans="1:4" ht="25.5" x14ac:dyDescent="0.25">
      <c r="A4535" s="40" t="s">
        <v>10587</v>
      </c>
      <c r="B4535" s="2" t="s">
        <v>10693</v>
      </c>
      <c r="C4535" s="5">
        <v>20000</v>
      </c>
      <c r="D4535" s="54"/>
    </row>
    <row r="4536" spans="1:4" x14ac:dyDescent="0.25">
      <c r="A4536" s="90"/>
      <c r="B4536" s="14" t="s">
        <v>4159</v>
      </c>
      <c r="C4536" s="19"/>
      <c r="D4536" s="81"/>
    </row>
    <row r="4537" spans="1:4" x14ac:dyDescent="0.25">
      <c r="A4537" s="40" t="s">
        <v>6558</v>
      </c>
      <c r="B4537" s="2" t="s">
        <v>6559</v>
      </c>
      <c r="C4537" s="5">
        <v>117300</v>
      </c>
      <c r="D4537" s="102"/>
    </row>
    <row r="4538" spans="1:4" ht="25.5" x14ac:dyDescent="0.25">
      <c r="A4538" s="40" t="s">
        <v>8465</v>
      </c>
      <c r="B4538" s="2" t="s">
        <v>8466</v>
      </c>
      <c r="C4538" s="5">
        <v>60000</v>
      </c>
      <c r="D4538" s="54"/>
    </row>
    <row r="4539" spans="1:4" ht="25.5" x14ac:dyDescent="0.25">
      <c r="A4539" s="40" t="s">
        <v>8467</v>
      </c>
      <c r="B4539" s="2" t="s">
        <v>8468</v>
      </c>
      <c r="C4539" s="5">
        <v>230000</v>
      </c>
      <c r="D4539" s="54"/>
    </row>
    <row r="4540" spans="1:4" ht="25.5" x14ac:dyDescent="0.25">
      <c r="A4540" s="40" t="s">
        <v>8469</v>
      </c>
      <c r="B4540" s="2" t="s">
        <v>8470</v>
      </c>
      <c r="C4540" s="5">
        <v>180000</v>
      </c>
      <c r="D4540" s="54"/>
    </row>
    <row r="4541" spans="1:4" ht="25.5" x14ac:dyDescent="0.25">
      <c r="A4541" s="40" t="s">
        <v>8471</v>
      </c>
      <c r="B4541" s="2" t="s">
        <v>8472</v>
      </c>
      <c r="C4541" s="5">
        <v>140000</v>
      </c>
      <c r="D4541" s="54"/>
    </row>
    <row r="4542" spans="1:4" ht="25.5" x14ac:dyDescent="0.25">
      <c r="A4542" s="40" t="s">
        <v>8473</v>
      </c>
      <c r="B4542" s="2" t="s">
        <v>8474</v>
      </c>
      <c r="C4542" s="5">
        <v>200000</v>
      </c>
      <c r="D4542" s="54"/>
    </row>
    <row r="4543" spans="1:4" x14ac:dyDescent="0.25">
      <c r="A4543" s="40" t="s">
        <v>8475</v>
      </c>
      <c r="B4543" s="2" t="s">
        <v>8476</v>
      </c>
      <c r="C4543" s="5">
        <v>200000</v>
      </c>
      <c r="D4543" s="54"/>
    </row>
    <row r="4544" spans="1:4" x14ac:dyDescent="0.25">
      <c r="A4544" s="40" t="s">
        <v>8477</v>
      </c>
      <c r="B4544" s="2" t="s">
        <v>8478</v>
      </c>
      <c r="C4544" s="5">
        <v>150000</v>
      </c>
      <c r="D4544" s="54"/>
    </row>
    <row r="4545" spans="1:4" x14ac:dyDescent="0.25">
      <c r="A4545" s="40" t="s">
        <v>8479</v>
      </c>
      <c r="B4545" s="2" t="s">
        <v>8480</v>
      </c>
      <c r="C4545" s="5">
        <v>600000</v>
      </c>
      <c r="D4545" s="54"/>
    </row>
    <row r="4546" spans="1:4" x14ac:dyDescent="0.25">
      <c r="A4546" s="40" t="s">
        <v>8481</v>
      </c>
      <c r="B4546" s="2" t="s">
        <v>8482</v>
      </c>
      <c r="C4546" s="5">
        <v>90000</v>
      </c>
      <c r="D4546" s="54"/>
    </row>
    <row r="4547" spans="1:4" ht="25.5" x14ac:dyDescent="0.25">
      <c r="A4547" s="40" t="s">
        <v>8483</v>
      </c>
      <c r="B4547" s="2" t="s">
        <v>8484</v>
      </c>
      <c r="C4547" s="5">
        <v>120000</v>
      </c>
      <c r="D4547" s="54"/>
    </row>
    <row r="4548" spans="1:4" x14ac:dyDescent="0.25">
      <c r="A4548" s="40" t="s">
        <v>8485</v>
      </c>
      <c r="B4548" s="2" t="s">
        <v>8486</v>
      </c>
      <c r="C4548" s="5">
        <v>300000</v>
      </c>
      <c r="D4548" s="102"/>
    </row>
    <row r="4549" spans="1:4" ht="25.5" x14ac:dyDescent="0.25">
      <c r="A4549" s="40" t="s">
        <v>8487</v>
      </c>
      <c r="B4549" s="2" t="s">
        <v>8488</v>
      </c>
      <c r="C4549" s="5">
        <v>280000</v>
      </c>
      <c r="D4549" s="54"/>
    </row>
    <row r="4550" spans="1:4" x14ac:dyDescent="0.25">
      <c r="A4550" s="40" t="s">
        <v>8489</v>
      </c>
      <c r="B4550" s="2" t="s">
        <v>8490</v>
      </c>
      <c r="C4550" s="5">
        <v>400000</v>
      </c>
      <c r="D4550" s="54"/>
    </row>
    <row r="4551" spans="1:4" ht="25.5" x14ac:dyDescent="0.25">
      <c r="A4551" s="40" t="s">
        <v>8491</v>
      </c>
      <c r="B4551" s="2" t="s">
        <v>8492</v>
      </c>
      <c r="C4551" s="5">
        <v>207000</v>
      </c>
      <c r="D4551" s="54"/>
    </row>
    <row r="4552" spans="1:4" x14ac:dyDescent="0.25">
      <c r="A4552" s="40" t="s">
        <v>8493</v>
      </c>
      <c r="B4552" s="2" t="s">
        <v>8494</v>
      </c>
      <c r="C4552" s="5">
        <v>170000</v>
      </c>
      <c r="D4552" s="54"/>
    </row>
    <row r="4553" spans="1:4" ht="25.5" x14ac:dyDescent="0.25">
      <c r="A4553" s="40" t="s">
        <v>8495</v>
      </c>
      <c r="B4553" s="2" t="s">
        <v>8496</v>
      </c>
      <c r="C4553" s="5">
        <v>120000</v>
      </c>
      <c r="D4553" s="102"/>
    </row>
    <row r="4554" spans="1:4" ht="25.5" x14ac:dyDescent="0.25">
      <c r="A4554" s="40" t="s">
        <v>8497</v>
      </c>
      <c r="B4554" s="2" t="s">
        <v>8498</v>
      </c>
      <c r="C4554" s="5">
        <v>149500</v>
      </c>
      <c r="D4554" s="54"/>
    </row>
    <row r="4555" spans="1:4" ht="25.5" x14ac:dyDescent="0.25">
      <c r="A4555" s="40" t="s">
        <v>8499</v>
      </c>
      <c r="B4555" s="2" t="s">
        <v>8500</v>
      </c>
      <c r="C4555" s="5">
        <v>110000</v>
      </c>
      <c r="D4555" s="54"/>
    </row>
    <row r="4556" spans="1:4" x14ac:dyDescent="0.25">
      <c r="A4556" s="40" t="s">
        <v>8501</v>
      </c>
      <c r="B4556" s="2" t="s">
        <v>8502</v>
      </c>
      <c r="C4556" s="5">
        <v>90000</v>
      </c>
      <c r="D4556" s="54"/>
    </row>
    <row r="4557" spans="1:4" x14ac:dyDescent="0.25">
      <c r="A4557" s="40" t="s">
        <v>8503</v>
      </c>
      <c r="B4557" s="2" t="s">
        <v>8504</v>
      </c>
      <c r="C4557" s="5">
        <v>180000</v>
      </c>
      <c r="D4557" s="54"/>
    </row>
    <row r="4558" spans="1:4" ht="25.5" x14ac:dyDescent="0.25">
      <c r="A4558" s="40" t="s">
        <v>8505</v>
      </c>
      <c r="B4558" s="2" t="s">
        <v>8506</v>
      </c>
      <c r="C4558" s="5">
        <v>160000</v>
      </c>
      <c r="D4558" s="54"/>
    </row>
    <row r="4559" spans="1:4" ht="38.25" x14ac:dyDescent="0.25">
      <c r="A4559" s="40" t="s">
        <v>8507</v>
      </c>
      <c r="B4559" s="2" t="s">
        <v>8508</v>
      </c>
      <c r="C4559" s="5">
        <v>345000</v>
      </c>
      <c r="D4559" s="54"/>
    </row>
    <row r="4560" spans="1:4" ht="38.25" x14ac:dyDescent="0.25">
      <c r="A4560" s="40" t="s">
        <v>6525</v>
      </c>
      <c r="B4560" s="2" t="s">
        <v>10738</v>
      </c>
      <c r="C4560" s="5">
        <v>160000</v>
      </c>
      <c r="D4560" s="54"/>
    </row>
    <row r="4561" spans="1:4" ht="25.5" x14ac:dyDescent="0.25">
      <c r="A4561" s="40" t="s">
        <v>6535</v>
      </c>
      <c r="B4561" s="2" t="s">
        <v>10739</v>
      </c>
      <c r="C4561" s="5">
        <v>300000</v>
      </c>
      <c r="D4561" s="54"/>
    </row>
    <row r="4562" spans="1:4" x14ac:dyDescent="0.25">
      <c r="A4562" s="41"/>
      <c r="B4562" s="13" t="s">
        <v>6560</v>
      </c>
      <c r="C4562" s="18"/>
      <c r="D4562" s="103"/>
    </row>
    <row r="4563" spans="1:4" x14ac:dyDescent="0.25">
      <c r="A4563" s="40" t="s">
        <v>6561</v>
      </c>
      <c r="B4563" s="2" t="s">
        <v>10406</v>
      </c>
      <c r="C4563" s="5">
        <v>6500</v>
      </c>
      <c r="D4563" s="102"/>
    </row>
    <row r="4564" spans="1:4" x14ac:dyDescent="0.25">
      <c r="A4564" s="68" t="s">
        <v>3</v>
      </c>
      <c r="B4564" s="9" t="s">
        <v>6562</v>
      </c>
      <c r="C4564" s="4"/>
      <c r="D4564" s="74"/>
    </row>
    <row r="4565" spans="1:4" ht="25.5" x14ac:dyDescent="0.25">
      <c r="A4565" s="40" t="s">
        <v>6563</v>
      </c>
      <c r="B4565" s="2" t="s">
        <v>6564</v>
      </c>
      <c r="C4565" s="5">
        <v>13200</v>
      </c>
      <c r="D4565" s="54"/>
    </row>
    <row r="4566" spans="1:4" x14ac:dyDescent="0.25">
      <c r="A4566" s="40" t="s">
        <v>6565</v>
      </c>
      <c r="B4566" s="2" t="s">
        <v>6566</v>
      </c>
      <c r="C4566" s="5">
        <v>6900</v>
      </c>
      <c r="D4566" s="102"/>
    </row>
    <row r="4567" spans="1:4" x14ac:dyDescent="0.25">
      <c r="A4567" s="40" t="s">
        <v>6567</v>
      </c>
      <c r="B4567" s="2" t="s">
        <v>6568</v>
      </c>
      <c r="C4567" s="5">
        <v>31800</v>
      </c>
      <c r="D4567" s="54"/>
    </row>
    <row r="4568" spans="1:4" x14ac:dyDescent="0.25">
      <c r="A4568" s="40" t="s">
        <v>6569</v>
      </c>
      <c r="B4568" s="2" t="s">
        <v>6570</v>
      </c>
      <c r="C4568" s="5">
        <v>23000</v>
      </c>
      <c r="D4568" s="102"/>
    </row>
    <row r="4569" spans="1:4" x14ac:dyDescent="0.25">
      <c r="A4569" s="40" t="s">
        <v>6571</v>
      </c>
      <c r="B4569" s="2" t="s">
        <v>6572</v>
      </c>
      <c r="C4569" s="5">
        <v>19100</v>
      </c>
      <c r="D4569" s="54"/>
    </row>
    <row r="4570" spans="1:4" x14ac:dyDescent="0.25">
      <c r="A4570" s="40" t="s">
        <v>6573</v>
      </c>
      <c r="B4570" s="2" t="s">
        <v>6574</v>
      </c>
      <c r="C4570" s="5">
        <v>33000</v>
      </c>
      <c r="D4570" s="102"/>
    </row>
    <row r="4571" spans="1:4" x14ac:dyDescent="0.25">
      <c r="A4571" s="40" t="s">
        <v>6575</v>
      </c>
      <c r="B4571" s="2" t="s">
        <v>6576</v>
      </c>
      <c r="C4571" s="5">
        <v>35900</v>
      </c>
      <c r="D4571" s="54"/>
    </row>
    <row r="4572" spans="1:4" ht="25.5" x14ac:dyDescent="0.25">
      <c r="A4572" s="40" t="s">
        <v>6577</v>
      </c>
      <c r="B4572" s="2" t="s">
        <v>6578</v>
      </c>
      <c r="C4572" s="5">
        <v>10800</v>
      </c>
      <c r="D4572" s="54"/>
    </row>
    <row r="4573" spans="1:4" x14ac:dyDescent="0.25">
      <c r="A4573" s="40" t="s">
        <v>6579</v>
      </c>
      <c r="B4573" s="2" t="s">
        <v>6580</v>
      </c>
      <c r="C4573" s="5">
        <v>109100</v>
      </c>
      <c r="D4573" s="54"/>
    </row>
    <row r="4574" spans="1:4" x14ac:dyDescent="0.25">
      <c r="A4574" s="40" t="s">
        <v>6581</v>
      </c>
      <c r="B4574" s="2" t="s">
        <v>6582</v>
      </c>
      <c r="C4574" s="5">
        <v>67800</v>
      </c>
      <c r="D4574" s="54"/>
    </row>
    <row r="4575" spans="1:4" x14ac:dyDescent="0.25">
      <c r="A4575" s="40" t="s">
        <v>6583</v>
      </c>
      <c r="B4575" s="2" t="s">
        <v>6584</v>
      </c>
      <c r="C4575" s="5">
        <v>72700</v>
      </c>
      <c r="D4575" s="54"/>
    </row>
    <row r="4576" spans="1:4" x14ac:dyDescent="0.25">
      <c r="A4576" s="40" t="s">
        <v>6585</v>
      </c>
      <c r="B4576" s="2" t="s">
        <v>6586</v>
      </c>
      <c r="C4576" s="5">
        <v>24900</v>
      </c>
      <c r="D4576" s="102"/>
    </row>
    <row r="4577" spans="1:4" x14ac:dyDescent="0.25">
      <c r="A4577" s="40" t="s">
        <v>6587</v>
      </c>
      <c r="B4577" s="2" t="s">
        <v>6588</v>
      </c>
      <c r="C4577" s="5">
        <v>68400</v>
      </c>
      <c r="D4577" s="54"/>
    </row>
    <row r="4578" spans="1:4" x14ac:dyDescent="0.25">
      <c r="A4578" s="40" t="s">
        <v>6589</v>
      </c>
      <c r="B4578" s="2" t="s">
        <v>6590</v>
      </c>
      <c r="C4578" s="5">
        <v>85700</v>
      </c>
      <c r="D4578" s="54"/>
    </row>
    <row r="4579" spans="1:4" x14ac:dyDescent="0.25">
      <c r="A4579" s="40" t="s">
        <v>6591</v>
      </c>
      <c r="B4579" s="2" t="s">
        <v>6592</v>
      </c>
      <c r="C4579" s="5">
        <v>68400</v>
      </c>
      <c r="D4579" s="54"/>
    </row>
    <row r="4580" spans="1:4" x14ac:dyDescent="0.25">
      <c r="A4580" s="40" t="s">
        <v>6593</v>
      </c>
      <c r="B4580" s="2" t="s">
        <v>6594</v>
      </c>
      <c r="C4580" s="5">
        <v>23500</v>
      </c>
      <c r="D4580" s="102"/>
    </row>
    <row r="4581" spans="1:4" x14ac:dyDescent="0.25">
      <c r="A4581" s="40" t="s">
        <v>6595</v>
      </c>
      <c r="B4581" s="2" t="s">
        <v>6596</v>
      </c>
      <c r="C4581" s="5">
        <v>23000</v>
      </c>
      <c r="D4581" s="54"/>
    </row>
    <row r="4582" spans="1:4" x14ac:dyDescent="0.25">
      <c r="A4582" s="40" t="s">
        <v>6597</v>
      </c>
      <c r="B4582" s="2" t="s">
        <v>6598</v>
      </c>
      <c r="C4582" s="5">
        <v>23000</v>
      </c>
      <c r="D4582" s="102"/>
    </row>
    <row r="4583" spans="1:4" x14ac:dyDescent="0.25">
      <c r="A4583" s="40" t="s">
        <v>6599</v>
      </c>
      <c r="B4583" s="2" t="s">
        <v>6600</v>
      </c>
      <c r="C4583" s="5">
        <v>56600</v>
      </c>
      <c r="D4583" s="102"/>
    </row>
    <row r="4584" spans="1:4" x14ac:dyDescent="0.25">
      <c r="A4584" s="40" t="s">
        <v>6601</v>
      </c>
      <c r="B4584" s="2" t="s">
        <v>6602</v>
      </c>
      <c r="C4584" s="5">
        <v>75500</v>
      </c>
      <c r="D4584" s="54"/>
    </row>
    <row r="4585" spans="1:4" x14ac:dyDescent="0.25">
      <c r="A4585" s="40" t="s">
        <v>6603</v>
      </c>
      <c r="B4585" s="2" t="s">
        <v>6604</v>
      </c>
      <c r="C4585" s="5">
        <v>47500</v>
      </c>
      <c r="D4585" s="54"/>
    </row>
    <row r="4586" spans="1:4" x14ac:dyDescent="0.25">
      <c r="A4586" s="40" t="s">
        <v>6605</v>
      </c>
      <c r="B4586" s="2" t="s">
        <v>6606</v>
      </c>
      <c r="C4586" s="5">
        <v>126000</v>
      </c>
      <c r="D4586" s="54"/>
    </row>
    <row r="4587" spans="1:4" x14ac:dyDescent="0.25">
      <c r="A4587" s="40" t="s">
        <v>6607</v>
      </c>
      <c r="B4587" s="2" t="s">
        <v>6608</v>
      </c>
      <c r="C4587" s="5">
        <v>23000</v>
      </c>
      <c r="D4587" s="102"/>
    </row>
    <row r="4588" spans="1:4" x14ac:dyDescent="0.25">
      <c r="A4588" s="40" t="s">
        <v>6609</v>
      </c>
      <c r="B4588" s="2" t="s">
        <v>6610</v>
      </c>
      <c r="C4588" s="5">
        <v>42000</v>
      </c>
      <c r="D4588" s="54"/>
    </row>
    <row r="4589" spans="1:4" x14ac:dyDescent="0.25">
      <c r="A4589" s="40" t="s">
        <v>6611</v>
      </c>
      <c r="B4589" s="2" t="s">
        <v>6612</v>
      </c>
      <c r="C4589" s="5">
        <v>115000</v>
      </c>
      <c r="D4589" s="54"/>
    </row>
    <row r="4590" spans="1:4" x14ac:dyDescent="0.25">
      <c r="A4590" s="40" t="s">
        <v>6613</v>
      </c>
      <c r="B4590" s="2" t="s">
        <v>6614</v>
      </c>
      <c r="C4590" s="5">
        <v>98000</v>
      </c>
      <c r="D4590" s="54"/>
    </row>
    <row r="4591" spans="1:4" x14ac:dyDescent="0.25">
      <c r="A4591" s="40" t="s">
        <v>6615</v>
      </c>
      <c r="B4591" s="2" t="s">
        <v>6616</v>
      </c>
      <c r="C4591" s="5">
        <v>118300</v>
      </c>
      <c r="D4591" s="54"/>
    </row>
    <row r="4592" spans="1:4" x14ac:dyDescent="0.25">
      <c r="A4592" s="40" t="s">
        <v>6617</v>
      </c>
      <c r="B4592" s="2" t="s">
        <v>6618</v>
      </c>
      <c r="C4592" s="5">
        <v>98000</v>
      </c>
      <c r="D4592" s="54"/>
    </row>
    <row r="4593" spans="1:4" x14ac:dyDescent="0.25">
      <c r="A4593" s="40" t="s">
        <v>6619</v>
      </c>
      <c r="B4593" s="2" t="s">
        <v>6620</v>
      </c>
      <c r="C4593" s="5">
        <v>33500</v>
      </c>
      <c r="D4593" s="102"/>
    </row>
    <row r="4594" spans="1:4" x14ac:dyDescent="0.25">
      <c r="A4594" s="40" t="s">
        <v>6621</v>
      </c>
      <c r="B4594" s="2" t="s">
        <v>6622</v>
      </c>
      <c r="C4594" s="5">
        <v>96400</v>
      </c>
      <c r="D4594" s="54"/>
    </row>
    <row r="4595" spans="1:4" x14ac:dyDescent="0.25">
      <c r="A4595" s="40" t="s">
        <v>6623</v>
      </c>
      <c r="B4595" s="2" t="s">
        <v>6624</v>
      </c>
      <c r="C4595" s="5">
        <v>47500</v>
      </c>
      <c r="D4595" s="102"/>
    </row>
    <row r="4596" spans="1:4" x14ac:dyDescent="0.25">
      <c r="A4596" s="40" t="s">
        <v>6625</v>
      </c>
      <c r="B4596" s="2" t="s">
        <v>6626</v>
      </c>
      <c r="C4596" s="5">
        <v>82400</v>
      </c>
      <c r="D4596" s="102"/>
    </row>
    <row r="4597" spans="1:4" x14ac:dyDescent="0.25">
      <c r="A4597" s="40" t="s">
        <v>6627</v>
      </c>
      <c r="B4597" s="2" t="s">
        <v>6628</v>
      </c>
      <c r="C4597" s="5">
        <v>38720</v>
      </c>
      <c r="D4597" s="54"/>
    </row>
    <row r="4598" spans="1:4" x14ac:dyDescent="0.25">
      <c r="A4598" s="40" t="s">
        <v>6629</v>
      </c>
      <c r="B4598" s="2" t="s">
        <v>6630</v>
      </c>
      <c r="C4598" s="5">
        <v>8400</v>
      </c>
      <c r="D4598" s="54"/>
    </row>
    <row r="4599" spans="1:4" x14ac:dyDescent="0.25">
      <c r="A4599" s="40" t="s">
        <v>6631</v>
      </c>
      <c r="B4599" s="2" t="s">
        <v>6632</v>
      </c>
      <c r="C4599" s="5">
        <v>52000</v>
      </c>
      <c r="D4599" s="54"/>
    </row>
    <row r="4600" spans="1:4" x14ac:dyDescent="0.25">
      <c r="A4600" s="40" t="s">
        <v>6633</v>
      </c>
      <c r="B4600" s="2" t="s">
        <v>6634</v>
      </c>
      <c r="C4600" s="5">
        <v>17000</v>
      </c>
      <c r="D4600" s="102"/>
    </row>
    <row r="4601" spans="1:4" x14ac:dyDescent="0.25">
      <c r="A4601" s="40" t="s">
        <v>6635</v>
      </c>
      <c r="B4601" s="2" t="s">
        <v>6636</v>
      </c>
      <c r="C4601" s="5">
        <v>33500</v>
      </c>
      <c r="D4601" s="102"/>
    </row>
    <row r="4602" spans="1:4" x14ac:dyDescent="0.25">
      <c r="A4602" s="40" t="s">
        <v>6637</v>
      </c>
      <c r="B4602" s="2" t="s">
        <v>6638</v>
      </c>
      <c r="C4602" s="5">
        <v>60500</v>
      </c>
      <c r="D4602" s="102"/>
    </row>
    <row r="4603" spans="1:4" x14ac:dyDescent="0.25">
      <c r="A4603" s="40" t="s">
        <v>6639</v>
      </c>
      <c r="B4603" s="2" t="s">
        <v>6640</v>
      </c>
      <c r="C4603" s="5">
        <v>36200</v>
      </c>
      <c r="D4603" s="54"/>
    </row>
    <row r="4604" spans="1:4" x14ac:dyDescent="0.25">
      <c r="A4604" s="40" t="s">
        <v>6641</v>
      </c>
      <c r="B4604" s="2" t="s">
        <v>6642</v>
      </c>
      <c r="C4604" s="5">
        <v>37600</v>
      </c>
      <c r="D4604" s="54"/>
    </row>
    <row r="4605" spans="1:4" x14ac:dyDescent="0.25">
      <c r="A4605" s="40" t="s">
        <v>6643</v>
      </c>
      <c r="B4605" s="2" t="s">
        <v>6644</v>
      </c>
      <c r="C4605" s="5">
        <v>46000</v>
      </c>
      <c r="D4605" s="102"/>
    </row>
    <row r="4606" spans="1:4" x14ac:dyDescent="0.25">
      <c r="A4606" s="40" t="s">
        <v>6645</v>
      </c>
      <c r="B4606" s="2" t="s">
        <v>6646</v>
      </c>
      <c r="C4606" s="5">
        <v>31800</v>
      </c>
      <c r="D4606" s="102"/>
    </row>
    <row r="4607" spans="1:4" x14ac:dyDescent="0.25">
      <c r="A4607" s="40" t="s">
        <v>6647</v>
      </c>
      <c r="B4607" s="2" t="s">
        <v>6648</v>
      </c>
      <c r="C4607" s="5">
        <v>90500</v>
      </c>
      <c r="D4607" s="102"/>
    </row>
    <row r="4608" spans="1:4" x14ac:dyDescent="0.25">
      <c r="A4608" s="40" t="s">
        <v>6649</v>
      </c>
      <c r="B4608" s="2" t="s">
        <v>6650</v>
      </c>
      <c r="C4608" s="5">
        <v>40900</v>
      </c>
      <c r="D4608" s="102"/>
    </row>
    <row r="4609" spans="1:4" x14ac:dyDescent="0.25">
      <c r="A4609" s="40" t="s">
        <v>6651</v>
      </c>
      <c r="B4609" s="2" t="s">
        <v>6652</v>
      </c>
      <c r="C4609" s="5">
        <v>57000</v>
      </c>
      <c r="D4609" s="102"/>
    </row>
    <row r="4610" spans="1:4" x14ac:dyDescent="0.25">
      <c r="A4610" s="40" t="s">
        <v>6653</v>
      </c>
      <c r="B4610" s="2" t="s">
        <v>6654</v>
      </c>
      <c r="C4610" s="5">
        <v>65900</v>
      </c>
      <c r="D4610" s="102"/>
    </row>
    <row r="4611" spans="1:4" x14ac:dyDescent="0.25">
      <c r="A4611" s="40" t="s">
        <v>6655</v>
      </c>
      <c r="B4611" s="2" t="s">
        <v>6656</v>
      </c>
      <c r="C4611" s="5">
        <v>39800</v>
      </c>
      <c r="D4611" s="54"/>
    </row>
    <row r="4612" spans="1:4" ht="25.5" x14ac:dyDescent="0.25">
      <c r="A4612" s="40" t="s">
        <v>6657</v>
      </c>
      <c r="B4612" s="2" t="s">
        <v>6658</v>
      </c>
      <c r="C4612" s="5">
        <v>63900</v>
      </c>
      <c r="D4612" s="54"/>
    </row>
    <row r="4613" spans="1:4" x14ac:dyDescent="0.25">
      <c r="A4613" s="40" t="s">
        <v>6659</v>
      </c>
      <c r="B4613" s="2" t="s">
        <v>6660</v>
      </c>
      <c r="C4613" s="5">
        <v>20600</v>
      </c>
      <c r="D4613" s="54"/>
    </row>
    <row r="4614" spans="1:4" x14ac:dyDescent="0.25">
      <c r="A4614" s="40" t="s">
        <v>6661</v>
      </c>
      <c r="B4614" s="2" t="s">
        <v>6662</v>
      </c>
      <c r="C4614" s="5">
        <v>50500</v>
      </c>
      <c r="D4614" s="54"/>
    </row>
    <row r="4615" spans="1:4" x14ac:dyDescent="0.25">
      <c r="A4615" s="40" t="s">
        <v>6663</v>
      </c>
      <c r="B4615" s="2" t="s">
        <v>6664</v>
      </c>
      <c r="C4615" s="5">
        <v>29300</v>
      </c>
      <c r="D4615" s="54"/>
    </row>
    <row r="4616" spans="1:4" x14ac:dyDescent="0.25">
      <c r="A4616" s="40" t="s">
        <v>6665</v>
      </c>
      <c r="B4616" s="2" t="s">
        <v>6666</v>
      </c>
      <c r="C4616" s="5">
        <v>21500</v>
      </c>
      <c r="D4616" s="102"/>
    </row>
    <row r="4617" spans="1:4" x14ac:dyDescent="0.25">
      <c r="A4617" s="40" t="s">
        <v>6667</v>
      </c>
      <c r="B4617" s="2" t="s">
        <v>6668</v>
      </c>
      <c r="C4617" s="5">
        <v>70300</v>
      </c>
      <c r="D4617" s="54"/>
    </row>
    <row r="4618" spans="1:4" x14ac:dyDescent="0.25">
      <c r="A4618" s="40" t="s">
        <v>6669</v>
      </c>
      <c r="B4618" s="2" t="s">
        <v>6670</v>
      </c>
      <c r="C4618" s="5">
        <v>36300</v>
      </c>
      <c r="D4618" s="102"/>
    </row>
    <row r="4619" spans="1:4" x14ac:dyDescent="0.25">
      <c r="A4619" s="40" t="s">
        <v>6671</v>
      </c>
      <c r="B4619" s="2" t="s">
        <v>6672</v>
      </c>
      <c r="C4619" s="5">
        <v>89100</v>
      </c>
      <c r="D4619" s="102"/>
    </row>
    <row r="4620" spans="1:4" x14ac:dyDescent="0.25">
      <c r="A4620" s="40" t="s">
        <v>9172</v>
      </c>
      <c r="B4620" s="2" t="s">
        <v>9173</v>
      </c>
      <c r="C4620" s="5">
        <v>75400</v>
      </c>
      <c r="D4620" s="102"/>
    </row>
    <row r="4621" spans="1:4" ht="25.5" x14ac:dyDescent="0.25">
      <c r="A4621" s="40" t="s">
        <v>9436</v>
      </c>
      <c r="B4621" s="2" t="s">
        <v>9437</v>
      </c>
      <c r="C4621" s="49">
        <v>6100</v>
      </c>
      <c r="D4621" s="54"/>
    </row>
    <row r="4622" spans="1:4" ht="25.5" x14ac:dyDescent="0.25">
      <c r="A4622" s="40" t="s">
        <v>9438</v>
      </c>
      <c r="B4622" s="2" t="s">
        <v>9439</v>
      </c>
      <c r="C4622" s="49">
        <v>37000</v>
      </c>
      <c r="D4622" s="54"/>
    </row>
    <row r="4623" spans="1:4" ht="25.5" x14ac:dyDescent="0.25">
      <c r="A4623" s="40" t="s">
        <v>9440</v>
      </c>
      <c r="B4623" s="2" t="s">
        <v>9441</v>
      </c>
      <c r="C4623" s="49">
        <v>53000</v>
      </c>
      <c r="D4623" s="54"/>
    </row>
    <row r="4624" spans="1:4" ht="25.5" x14ac:dyDescent="0.25">
      <c r="A4624" s="40" t="s">
        <v>9442</v>
      </c>
      <c r="B4624" s="2" t="s">
        <v>9443</v>
      </c>
      <c r="C4624" s="49">
        <v>62800</v>
      </c>
      <c r="D4624" s="54"/>
    </row>
    <row r="4625" spans="1:4" x14ac:dyDescent="0.25">
      <c r="A4625" s="40" t="s">
        <v>9444</v>
      </c>
      <c r="B4625" s="48" t="s">
        <v>9445</v>
      </c>
      <c r="C4625" s="49">
        <v>35000</v>
      </c>
      <c r="D4625" s="54"/>
    </row>
    <row r="4626" spans="1:4" x14ac:dyDescent="0.25">
      <c r="A4626" s="40" t="s">
        <v>9446</v>
      </c>
      <c r="B4626" s="48" t="s">
        <v>9447</v>
      </c>
      <c r="C4626" s="49">
        <v>56000</v>
      </c>
      <c r="D4626" s="54"/>
    </row>
    <row r="4627" spans="1:4" x14ac:dyDescent="0.25">
      <c r="A4627" s="40" t="s">
        <v>10311</v>
      </c>
      <c r="B4627" s="2" t="s">
        <v>10312</v>
      </c>
      <c r="C4627" s="5">
        <v>80000</v>
      </c>
      <c r="D4627" s="102"/>
    </row>
    <row r="4628" spans="1:4" ht="25.5" x14ac:dyDescent="0.25">
      <c r="A4628" s="40" t="s">
        <v>10313</v>
      </c>
      <c r="B4628" s="2" t="s">
        <v>10314</v>
      </c>
      <c r="C4628" s="5">
        <v>100000</v>
      </c>
      <c r="D4628" s="54"/>
    </row>
    <row r="4629" spans="1:4" x14ac:dyDescent="0.25">
      <c r="A4629" s="40" t="s">
        <v>10315</v>
      </c>
      <c r="B4629" s="2" t="s">
        <v>10316</v>
      </c>
      <c r="C4629" s="5">
        <v>80000</v>
      </c>
      <c r="D4629" s="102"/>
    </row>
    <row r="4630" spans="1:4" x14ac:dyDescent="0.25">
      <c r="A4630" s="68" t="s">
        <v>3</v>
      </c>
      <c r="B4630" s="9" t="s">
        <v>6673</v>
      </c>
      <c r="C4630" s="4"/>
      <c r="D4630" s="74"/>
    </row>
    <row r="4631" spans="1:4" x14ac:dyDescent="0.25">
      <c r="A4631" s="41"/>
      <c r="B4631" s="13" t="s">
        <v>4240</v>
      </c>
      <c r="C4631" s="18"/>
      <c r="D4631" s="75"/>
    </row>
    <row r="4632" spans="1:4" x14ac:dyDescent="0.25">
      <c r="A4632" s="90"/>
      <c r="B4632" s="14" t="s">
        <v>4241</v>
      </c>
      <c r="C4632" s="19"/>
      <c r="D4632" s="81"/>
    </row>
    <row r="4633" spans="1:4" x14ac:dyDescent="0.25">
      <c r="A4633" s="40" t="s">
        <v>6674</v>
      </c>
      <c r="B4633" s="2" t="s">
        <v>6675</v>
      </c>
      <c r="C4633" s="5">
        <v>14200</v>
      </c>
      <c r="D4633" s="54"/>
    </row>
    <row r="4634" spans="1:4" ht="25.5" x14ac:dyDescent="0.25">
      <c r="A4634" s="40" t="s">
        <v>9434</v>
      </c>
      <c r="B4634" s="2" t="s">
        <v>9435</v>
      </c>
      <c r="C4634" s="5">
        <v>20200</v>
      </c>
      <c r="D4634" s="54"/>
    </row>
    <row r="4635" spans="1:4" x14ac:dyDescent="0.25">
      <c r="A4635" s="40" t="s">
        <v>6676</v>
      </c>
      <c r="B4635" s="2" t="s">
        <v>6677</v>
      </c>
      <c r="C4635" s="5">
        <v>8900</v>
      </c>
      <c r="D4635" s="54"/>
    </row>
    <row r="4636" spans="1:4" x14ac:dyDescent="0.25">
      <c r="A4636" s="40" t="s">
        <v>6678</v>
      </c>
      <c r="B4636" s="2" t="s">
        <v>6679</v>
      </c>
      <c r="C4636" s="5">
        <v>21300</v>
      </c>
      <c r="D4636" s="54"/>
    </row>
    <row r="4637" spans="1:4" x14ac:dyDescent="0.25">
      <c r="A4637" s="40" t="s">
        <v>6680</v>
      </c>
      <c r="B4637" s="2" t="s">
        <v>6681</v>
      </c>
      <c r="C4637" s="5">
        <v>24800</v>
      </c>
      <c r="D4637" s="54"/>
    </row>
    <row r="4638" spans="1:4" x14ac:dyDescent="0.25">
      <c r="A4638" s="40" t="s">
        <v>6682</v>
      </c>
      <c r="B4638" s="2" t="s">
        <v>6683</v>
      </c>
      <c r="C4638" s="5">
        <v>14300</v>
      </c>
      <c r="D4638" s="54"/>
    </row>
    <row r="4639" spans="1:4" x14ac:dyDescent="0.25">
      <c r="A4639" s="40" t="s">
        <v>6684</v>
      </c>
      <c r="B4639" s="2" t="s">
        <v>6685</v>
      </c>
      <c r="C4639" s="5">
        <v>17000</v>
      </c>
      <c r="D4639" s="102"/>
    </row>
    <row r="4640" spans="1:4" x14ac:dyDescent="0.25">
      <c r="A4640" s="40" t="s">
        <v>6686</v>
      </c>
      <c r="B4640" s="2" t="s">
        <v>6687</v>
      </c>
      <c r="C4640" s="5">
        <v>32200</v>
      </c>
      <c r="D4640" s="54"/>
    </row>
    <row r="4641" spans="1:4" x14ac:dyDescent="0.25">
      <c r="A4641" s="40" t="s">
        <v>6688</v>
      </c>
      <c r="B4641" s="2" t="s">
        <v>6689</v>
      </c>
      <c r="C4641" s="5">
        <v>41800</v>
      </c>
      <c r="D4641" s="102"/>
    </row>
    <row r="4642" spans="1:4" x14ac:dyDescent="0.25">
      <c r="A4642" s="40" t="s">
        <v>6690</v>
      </c>
      <c r="B4642" s="2" t="s">
        <v>6691</v>
      </c>
      <c r="C4642" s="5">
        <v>39100</v>
      </c>
      <c r="D4642" s="54"/>
    </row>
    <row r="4643" spans="1:4" x14ac:dyDescent="0.25">
      <c r="A4643" s="40" t="s">
        <v>6692</v>
      </c>
      <c r="B4643" s="2" t="s">
        <v>6693</v>
      </c>
      <c r="C4643" s="5">
        <v>46000</v>
      </c>
      <c r="D4643" s="102"/>
    </row>
    <row r="4644" spans="1:4" x14ac:dyDescent="0.25">
      <c r="A4644" s="40" t="s">
        <v>6694</v>
      </c>
      <c r="B4644" s="2" t="s">
        <v>6695</v>
      </c>
      <c r="C4644" s="5">
        <v>55800</v>
      </c>
      <c r="D4644" s="102"/>
    </row>
    <row r="4645" spans="1:4" x14ac:dyDescent="0.25">
      <c r="A4645" s="40" t="s">
        <v>6696</v>
      </c>
      <c r="B4645" s="2" t="s">
        <v>6697</v>
      </c>
      <c r="C4645" s="5">
        <v>49500</v>
      </c>
      <c r="D4645" s="54"/>
    </row>
    <row r="4646" spans="1:4" x14ac:dyDescent="0.25">
      <c r="A4646" s="40" t="s">
        <v>6698</v>
      </c>
      <c r="B4646" s="2" t="s">
        <v>6699</v>
      </c>
      <c r="C4646" s="5">
        <v>52600</v>
      </c>
      <c r="D4646" s="54"/>
    </row>
    <row r="4647" spans="1:4" x14ac:dyDescent="0.25">
      <c r="A4647" s="40" t="s">
        <v>6700</v>
      </c>
      <c r="B4647" s="2" t="s">
        <v>6701</v>
      </c>
      <c r="C4647" s="5">
        <v>57000</v>
      </c>
      <c r="D4647" s="102"/>
    </row>
    <row r="4648" spans="1:4" x14ac:dyDescent="0.25">
      <c r="A4648" s="40" t="s">
        <v>6702</v>
      </c>
      <c r="B4648" s="2" t="s">
        <v>6703</v>
      </c>
      <c r="C4648" s="5">
        <v>62000</v>
      </c>
      <c r="D4648" s="54"/>
    </row>
    <row r="4649" spans="1:4" x14ac:dyDescent="0.25">
      <c r="A4649" s="40" t="s">
        <v>6704</v>
      </c>
      <c r="B4649" s="2" t="s">
        <v>6705</v>
      </c>
      <c r="C4649" s="5">
        <v>80000</v>
      </c>
      <c r="D4649" s="102"/>
    </row>
    <row r="4650" spans="1:4" x14ac:dyDescent="0.25">
      <c r="A4650" s="40" t="s">
        <v>6706</v>
      </c>
      <c r="B4650" s="2" t="s">
        <v>6707</v>
      </c>
      <c r="C4650" s="5">
        <v>64500</v>
      </c>
      <c r="D4650" s="102"/>
    </row>
    <row r="4651" spans="1:4" x14ac:dyDescent="0.25">
      <c r="A4651" s="40" t="s">
        <v>6708</v>
      </c>
      <c r="B4651" s="2" t="s">
        <v>6709</v>
      </c>
      <c r="C4651" s="5">
        <v>107000</v>
      </c>
      <c r="D4651" s="54"/>
    </row>
    <row r="4652" spans="1:4" x14ac:dyDescent="0.25">
      <c r="A4652" s="40" t="s">
        <v>6710</v>
      </c>
      <c r="B4652" s="2" t="s">
        <v>6711</v>
      </c>
      <c r="C4652" s="5">
        <v>86300</v>
      </c>
      <c r="D4652" s="54"/>
    </row>
    <row r="4653" spans="1:4" x14ac:dyDescent="0.25">
      <c r="A4653" s="40" t="s">
        <v>6712</v>
      </c>
      <c r="B4653" s="2" t="s">
        <v>6713</v>
      </c>
      <c r="C4653" s="5">
        <v>80000</v>
      </c>
      <c r="D4653" s="102"/>
    </row>
    <row r="4654" spans="1:4" x14ac:dyDescent="0.25">
      <c r="A4654" s="40" t="s">
        <v>6714</v>
      </c>
      <c r="B4654" s="2" t="s">
        <v>6715</v>
      </c>
      <c r="C4654" s="5">
        <v>64500</v>
      </c>
      <c r="D4654" s="102"/>
    </row>
    <row r="4655" spans="1:4" x14ac:dyDescent="0.25">
      <c r="A4655" s="40" t="s">
        <v>6716</v>
      </c>
      <c r="B4655" s="2" t="s">
        <v>6717</v>
      </c>
      <c r="C4655" s="5">
        <v>90900</v>
      </c>
      <c r="D4655" s="54"/>
    </row>
    <row r="4656" spans="1:4" x14ac:dyDescent="0.25">
      <c r="A4656" s="40" t="s">
        <v>6718</v>
      </c>
      <c r="B4656" s="2" t="s">
        <v>6719</v>
      </c>
      <c r="C4656" s="5">
        <v>80800</v>
      </c>
      <c r="D4656" s="54"/>
    </row>
    <row r="4657" spans="1:4" x14ac:dyDescent="0.25">
      <c r="A4657" s="40" t="s">
        <v>6720</v>
      </c>
      <c r="B4657" s="2" t="s">
        <v>6721</v>
      </c>
      <c r="C4657" s="5">
        <v>63000</v>
      </c>
      <c r="D4657" s="54"/>
    </row>
    <row r="4658" spans="1:4" x14ac:dyDescent="0.25">
      <c r="A4658" s="40" t="s">
        <v>6722</v>
      </c>
      <c r="B4658" s="2" t="s">
        <v>6723</v>
      </c>
      <c r="C4658" s="5">
        <v>57000</v>
      </c>
      <c r="D4658" s="102"/>
    </row>
    <row r="4659" spans="1:4" x14ac:dyDescent="0.25">
      <c r="A4659" s="40" t="s">
        <v>6724</v>
      </c>
      <c r="B4659" s="2" t="s">
        <v>6725</v>
      </c>
      <c r="C4659" s="5">
        <v>100000</v>
      </c>
      <c r="D4659" s="54"/>
    </row>
    <row r="4660" spans="1:4" x14ac:dyDescent="0.25">
      <c r="A4660" s="40" t="s">
        <v>6726</v>
      </c>
      <c r="B4660" s="2" t="s">
        <v>6727</v>
      </c>
      <c r="C4660" s="5">
        <v>65600</v>
      </c>
      <c r="D4660" s="102"/>
    </row>
    <row r="4661" spans="1:4" x14ac:dyDescent="0.25">
      <c r="A4661" s="40" t="s">
        <v>6728</v>
      </c>
      <c r="B4661" s="2" t="s">
        <v>6729</v>
      </c>
      <c r="C4661" s="5">
        <v>80800</v>
      </c>
      <c r="D4661" s="54"/>
    </row>
    <row r="4662" spans="1:4" x14ac:dyDescent="0.25">
      <c r="A4662" s="40" t="s">
        <v>6730</v>
      </c>
      <c r="B4662" s="2" t="s">
        <v>6731</v>
      </c>
      <c r="C4662" s="5">
        <v>78500</v>
      </c>
      <c r="D4662" s="102"/>
    </row>
    <row r="4663" spans="1:4" x14ac:dyDescent="0.25">
      <c r="A4663" s="40" t="s">
        <v>6732</v>
      </c>
      <c r="B4663" s="2" t="s">
        <v>6733</v>
      </c>
      <c r="C4663" s="5">
        <v>85700</v>
      </c>
      <c r="D4663" s="102"/>
    </row>
    <row r="4664" spans="1:4" x14ac:dyDescent="0.25">
      <c r="A4664" s="40" t="s">
        <v>6734</v>
      </c>
      <c r="B4664" s="2" t="s">
        <v>6735</v>
      </c>
      <c r="C4664" s="5">
        <v>87500</v>
      </c>
      <c r="D4664" s="102"/>
    </row>
    <row r="4665" spans="1:4" x14ac:dyDescent="0.25">
      <c r="A4665" s="40" t="s">
        <v>6736</v>
      </c>
      <c r="B4665" s="2" t="s">
        <v>6737</v>
      </c>
      <c r="C4665" s="5">
        <v>85700</v>
      </c>
      <c r="D4665" s="54"/>
    </row>
    <row r="4666" spans="1:4" x14ac:dyDescent="0.25">
      <c r="A4666" s="40" t="s">
        <v>6738</v>
      </c>
      <c r="B4666" s="2" t="s">
        <v>6739</v>
      </c>
      <c r="C4666" s="5">
        <v>93000</v>
      </c>
      <c r="D4666" s="54"/>
    </row>
    <row r="4667" spans="1:4" x14ac:dyDescent="0.25">
      <c r="A4667" s="40" t="s">
        <v>6740</v>
      </c>
      <c r="B4667" s="2" t="s">
        <v>6741</v>
      </c>
      <c r="C4667" s="5">
        <v>78500</v>
      </c>
      <c r="D4667" s="54"/>
    </row>
    <row r="4668" spans="1:4" x14ac:dyDescent="0.25">
      <c r="A4668" s="40" t="s">
        <v>6742</v>
      </c>
      <c r="B4668" s="2" t="s">
        <v>6743</v>
      </c>
      <c r="C4668" s="5">
        <v>85700</v>
      </c>
      <c r="D4668" s="102"/>
    </row>
    <row r="4669" spans="1:4" x14ac:dyDescent="0.25">
      <c r="A4669" s="40" t="s">
        <v>6744</v>
      </c>
      <c r="B4669" s="2" t="s">
        <v>6745</v>
      </c>
      <c r="C4669" s="5">
        <v>78600</v>
      </c>
      <c r="D4669" s="54"/>
    </row>
    <row r="4670" spans="1:4" x14ac:dyDescent="0.25">
      <c r="A4670" s="40" t="s">
        <v>6746</v>
      </c>
      <c r="B4670" s="2" t="s">
        <v>6747</v>
      </c>
      <c r="C4670" s="5">
        <v>85700</v>
      </c>
      <c r="D4670" s="102"/>
    </row>
    <row r="4671" spans="1:4" x14ac:dyDescent="0.25">
      <c r="A4671" s="40" t="s">
        <v>6748</v>
      </c>
      <c r="B4671" s="2" t="s">
        <v>6749</v>
      </c>
      <c r="C4671" s="5">
        <v>57000</v>
      </c>
      <c r="D4671" s="54"/>
    </row>
    <row r="4672" spans="1:4" x14ac:dyDescent="0.25">
      <c r="A4672" s="40" t="s">
        <v>6750</v>
      </c>
      <c r="B4672" s="2" t="s">
        <v>6751</v>
      </c>
      <c r="C4672" s="5">
        <v>58600</v>
      </c>
      <c r="D4672" s="54"/>
    </row>
    <row r="4673" spans="1:4" x14ac:dyDescent="0.25">
      <c r="A4673" s="40" t="s">
        <v>6752</v>
      </c>
      <c r="B4673" s="2" t="s">
        <v>6753</v>
      </c>
      <c r="C4673" s="5">
        <v>57000</v>
      </c>
      <c r="D4673" s="54"/>
    </row>
    <row r="4674" spans="1:4" ht="25.5" x14ac:dyDescent="0.25">
      <c r="A4674" s="40" t="s">
        <v>6754</v>
      </c>
      <c r="B4674" s="2" t="s">
        <v>6755</v>
      </c>
      <c r="C4674" s="5">
        <v>64500</v>
      </c>
      <c r="D4674" s="54"/>
    </row>
    <row r="4675" spans="1:4" x14ac:dyDescent="0.25">
      <c r="A4675" s="40" t="s">
        <v>6756</v>
      </c>
      <c r="B4675" s="2" t="s">
        <v>6757</v>
      </c>
      <c r="C4675" s="5">
        <v>65600</v>
      </c>
      <c r="D4675" s="54"/>
    </row>
    <row r="4676" spans="1:4" x14ac:dyDescent="0.25">
      <c r="A4676" s="40" t="s">
        <v>6758</v>
      </c>
      <c r="B4676" s="2" t="s">
        <v>6759</v>
      </c>
      <c r="C4676" s="5">
        <v>28500</v>
      </c>
      <c r="D4676" s="54"/>
    </row>
    <row r="4677" spans="1:4" x14ac:dyDescent="0.25">
      <c r="A4677" s="40" t="s">
        <v>6760</v>
      </c>
      <c r="B4677" s="2" t="s">
        <v>6761</v>
      </c>
      <c r="C4677" s="5">
        <v>57000</v>
      </c>
      <c r="D4677" s="54"/>
    </row>
    <row r="4678" spans="1:4" ht="25.5" x14ac:dyDescent="0.25">
      <c r="A4678" s="40" t="s">
        <v>6762</v>
      </c>
      <c r="B4678" s="2" t="s">
        <v>6763</v>
      </c>
      <c r="C4678" s="5">
        <v>61000</v>
      </c>
      <c r="D4678" s="54"/>
    </row>
    <row r="4679" spans="1:4" x14ac:dyDescent="0.25">
      <c r="A4679" s="40" t="s">
        <v>6764</v>
      </c>
      <c r="B4679" s="2" t="s">
        <v>6765</v>
      </c>
      <c r="C4679" s="5">
        <v>50000</v>
      </c>
      <c r="D4679" s="102"/>
    </row>
    <row r="4680" spans="1:4" ht="25.5" x14ac:dyDescent="0.25">
      <c r="A4680" s="40" t="s">
        <v>6766</v>
      </c>
      <c r="B4680" s="2" t="s">
        <v>6767</v>
      </c>
      <c r="C4680" s="5">
        <v>58700</v>
      </c>
      <c r="D4680" s="54"/>
    </row>
    <row r="4681" spans="1:4" x14ac:dyDescent="0.25">
      <c r="A4681" s="40" t="s">
        <v>6768</v>
      </c>
      <c r="B4681" s="2" t="s">
        <v>6769</v>
      </c>
      <c r="C4681" s="5">
        <v>55200</v>
      </c>
      <c r="D4681" s="54"/>
    </row>
    <row r="4682" spans="1:4" x14ac:dyDescent="0.25">
      <c r="A4682" s="40" t="s">
        <v>6770</v>
      </c>
      <c r="B4682" s="2" t="s">
        <v>6771</v>
      </c>
      <c r="C4682" s="5">
        <v>71300</v>
      </c>
      <c r="D4682" s="54"/>
    </row>
    <row r="4683" spans="1:4" x14ac:dyDescent="0.25">
      <c r="A4683" s="40" t="s">
        <v>6772</v>
      </c>
      <c r="B4683" s="2" t="s">
        <v>6773</v>
      </c>
      <c r="C4683" s="5">
        <v>54500</v>
      </c>
      <c r="D4683" s="54"/>
    </row>
    <row r="4684" spans="1:4" x14ac:dyDescent="0.25">
      <c r="A4684" s="40" t="s">
        <v>6774</v>
      </c>
      <c r="B4684" s="2" t="s">
        <v>6775</v>
      </c>
      <c r="C4684" s="5">
        <v>60000</v>
      </c>
      <c r="D4684" s="54"/>
    </row>
    <row r="4685" spans="1:4" x14ac:dyDescent="0.25">
      <c r="A4685" s="40" t="s">
        <v>6776</v>
      </c>
      <c r="B4685" s="2" t="s">
        <v>6777</v>
      </c>
      <c r="C4685" s="5">
        <v>77000</v>
      </c>
      <c r="D4685" s="102"/>
    </row>
    <row r="4686" spans="1:4" x14ac:dyDescent="0.25">
      <c r="A4686" s="40" t="s">
        <v>6778</v>
      </c>
      <c r="B4686" s="2" t="s">
        <v>6779</v>
      </c>
      <c r="C4686" s="5">
        <v>71500</v>
      </c>
      <c r="D4686" s="102"/>
    </row>
    <row r="4687" spans="1:4" x14ac:dyDescent="0.25">
      <c r="A4687" s="40" t="s">
        <v>6780</v>
      </c>
      <c r="B4687" s="2" t="s">
        <v>6781</v>
      </c>
      <c r="C4687" s="5">
        <v>78500</v>
      </c>
      <c r="D4687" s="102"/>
    </row>
    <row r="4688" spans="1:4" x14ac:dyDescent="0.25">
      <c r="A4688" s="40" t="s">
        <v>6782</v>
      </c>
      <c r="B4688" s="2" t="s">
        <v>6783</v>
      </c>
      <c r="C4688" s="5">
        <v>78500</v>
      </c>
      <c r="D4688" s="54"/>
    </row>
    <row r="4689" spans="1:4" x14ac:dyDescent="0.25">
      <c r="A4689" s="40" t="s">
        <v>6784</v>
      </c>
      <c r="B4689" s="2" t="s">
        <v>6785</v>
      </c>
      <c r="C4689" s="5">
        <v>107000</v>
      </c>
      <c r="D4689" s="102"/>
    </row>
    <row r="4690" spans="1:4" ht="38.25" x14ac:dyDescent="0.25">
      <c r="A4690" s="40" t="s">
        <v>6786</v>
      </c>
      <c r="B4690" s="2" t="s">
        <v>6787</v>
      </c>
      <c r="C4690" s="5">
        <v>93000</v>
      </c>
      <c r="D4690" s="102"/>
    </row>
    <row r="4691" spans="1:4" x14ac:dyDescent="0.25">
      <c r="A4691" s="40" t="s">
        <v>6788</v>
      </c>
      <c r="B4691" s="2" t="s">
        <v>6789</v>
      </c>
      <c r="C4691" s="5">
        <v>107000</v>
      </c>
      <c r="D4691" s="54"/>
    </row>
    <row r="4692" spans="1:4" x14ac:dyDescent="0.25">
      <c r="A4692" s="40" t="s">
        <v>6790</v>
      </c>
      <c r="B4692" s="2" t="s">
        <v>6791</v>
      </c>
      <c r="C4692" s="5">
        <v>66500</v>
      </c>
      <c r="D4692" s="54"/>
    </row>
    <row r="4693" spans="1:4" x14ac:dyDescent="0.25">
      <c r="A4693" s="40" t="s">
        <v>6792</v>
      </c>
      <c r="B4693" s="2" t="s">
        <v>6793</v>
      </c>
      <c r="C4693" s="5">
        <v>78500</v>
      </c>
      <c r="D4693" s="102"/>
    </row>
    <row r="4694" spans="1:4" ht="25.5" x14ac:dyDescent="0.25">
      <c r="A4694" s="40" t="s">
        <v>6794</v>
      </c>
      <c r="B4694" s="2" t="s">
        <v>6795</v>
      </c>
      <c r="C4694" s="5">
        <v>107000</v>
      </c>
      <c r="D4694" s="54"/>
    </row>
    <row r="4695" spans="1:4" ht="25.5" x14ac:dyDescent="0.25">
      <c r="A4695" s="40" t="s">
        <v>6796</v>
      </c>
      <c r="B4695" s="2" t="s">
        <v>6797</v>
      </c>
      <c r="C4695" s="5">
        <v>121500</v>
      </c>
      <c r="D4695" s="54"/>
    </row>
    <row r="4696" spans="1:4" ht="38.25" x14ac:dyDescent="0.25">
      <c r="A4696" s="40" t="s">
        <v>6798</v>
      </c>
      <c r="B4696" s="2" t="s">
        <v>6799</v>
      </c>
      <c r="C4696" s="5">
        <v>93000</v>
      </c>
      <c r="D4696" s="54"/>
    </row>
    <row r="4697" spans="1:4" ht="25.5" x14ac:dyDescent="0.25">
      <c r="A4697" s="40" t="s">
        <v>6800</v>
      </c>
      <c r="B4697" s="2" t="s">
        <v>6801</v>
      </c>
      <c r="C4697" s="5">
        <v>107000</v>
      </c>
      <c r="D4697" s="54"/>
    </row>
    <row r="4698" spans="1:4" ht="38.25" x14ac:dyDescent="0.25">
      <c r="A4698" s="40" t="s">
        <v>6802</v>
      </c>
      <c r="B4698" s="2" t="s">
        <v>6803</v>
      </c>
      <c r="C4698" s="5">
        <v>121500</v>
      </c>
      <c r="D4698" s="54"/>
    </row>
    <row r="4699" spans="1:4" x14ac:dyDescent="0.25">
      <c r="A4699" s="40" t="s">
        <v>6804</v>
      </c>
      <c r="B4699" s="2" t="s">
        <v>6805</v>
      </c>
      <c r="C4699" s="5">
        <v>113500</v>
      </c>
      <c r="D4699" s="102"/>
    </row>
    <row r="4700" spans="1:4" x14ac:dyDescent="0.25">
      <c r="A4700" s="40" t="s">
        <v>6806</v>
      </c>
      <c r="B4700" s="2" t="s">
        <v>6807</v>
      </c>
      <c r="C4700" s="5">
        <v>35700</v>
      </c>
      <c r="D4700" s="102"/>
    </row>
    <row r="4701" spans="1:4" x14ac:dyDescent="0.25">
      <c r="A4701" s="40" t="s">
        <v>6808</v>
      </c>
      <c r="B4701" s="2" t="s">
        <v>6809</v>
      </c>
      <c r="C4701" s="5">
        <v>28500</v>
      </c>
      <c r="D4701" s="54"/>
    </row>
    <row r="4702" spans="1:4" x14ac:dyDescent="0.25">
      <c r="A4702" s="40" t="s">
        <v>6810</v>
      </c>
      <c r="B4702" s="2" t="s">
        <v>6811</v>
      </c>
      <c r="C4702" s="5">
        <v>64500</v>
      </c>
      <c r="D4702" s="54"/>
    </row>
    <row r="4703" spans="1:4" x14ac:dyDescent="0.25">
      <c r="A4703" s="40" t="s">
        <v>6812</v>
      </c>
      <c r="B4703" s="2" t="s">
        <v>6813</v>
      </c>
      <c r="C4703" s="5">
        <v>78500</v>
      </c>
      <c r="D4703" s="102"/>
    </row>
    <row r="4704" spans="1:4" x14ac:dyDescent="0.25">
      <c r="A4704" s="40" t="s">
        <v>6814</v>
      </c>
      <c r="B4704" s="2" t="s">
        <v>6815</v>
      </c>
      <c r="C4704" s="5">
        <v>54500</v>
      </c>
      <c r="D4704" s="54"/>
    </row>
    <row r="4705" spans="1:4" ht="25.5" x14ac:dyDescent="0.25">
      <c r="A4705" s="40" t="s">
        <v>6816</v>
      </c>
      <c r="B4705" s="2" t="s">
        <v>6817</v>
      </c>
      <c r="C4705" s="5">
        <v>71500</v>
      </c>
      <c r="D4705" s="54"/>
    </row>
    <row r="4706" spans="1:4" ht="25.5" x14ac:dyDescent="0.25">
      <c r="A4706" s="40" t="s">
        <v>6818</v>
      </c>
      <c r="B4706" s="2" t="s">
        <v>6819</v>
      </c>
      <c r="C4706" s="5">
        <v>71500</v>
      </c>
      <c r="D4706" s="54"/>
    </row>
    <row r="4707" spans="1:4" ht="25.5" x14ac:dyDescent="0.25">
      <c r="A4707" s="40" t="s">
        <v>6820</v>
      </c>
      <c r="B4707" s="2" t="s">
        <v>6821</v>
      </c>
      <c r="C4707" s="5">
        <v>74000</v>
      </c>
      <c r="D4707" s="54"/>
    </row>
    <row r="4708" spans="1:4" x14ac:dyDescent="0.25">
      <c r="A4708" s="40" t="s">
        <v>6822</v>
      </c>
      <c r="B4708" s="2" t="s">
        <v>6823</v>
      </c>
      <c r="C4708" s="5">
        <v>54500</v>
      </c>
      <c r="D4708" s="102"/>
    </row>
    <row r="4709" spans="1:4" x14ac:dyDescent="0.25">
      <c r="A4709" s="40" t="s">
        <v>6824</v>
      </c>
      <c r="B4709" s="2" t="s">
        <v>6825</v>
      </c>
      <c r="C4709" s="5">
        <v>93000</v>
      </c>
      <c r="D4709" s="102"/>
    </row>
    <row r="4710" spans="1:4" x14ac:dyDescent="0.25">
      <c r="A4710" s="40" t="s">
        <v>6826</v>
      </c>
      <c r="B4710" s="2" t="s">
        <v>6827</v>
      </c>
      <c r="C4710" s="5">
        <v>107000</v>
      </c>
      <c r="D4710" s="102"/>
    </row>
    <row r="4711" spans="1:4" x14ac:dyDescent="0.25">
      <c r="A4711" s="40" t="s">
        <v>6828</v>
      </c>
      <c r="B4711" s="2" t="s">
        <v>6829</v>
      </c>
      <c r="C4711" s="5">
        <v>28500</v>
      </c>
      <c r="D4711" s="54"/>
    </row>
    <row r="4712" spans="1:4" ht="25.5" x14ac:dyDescent="0.25">
      <c r="A4712" s="40" t="s">
        <v>6830</v>
      </c>
      <c r="B4712" s="2" t="s">
        <v>6831</v>
      </c>
      <c r="C4712" s="5">
        <v>357000</v>
      </c>
      <c r="D4712" s="102"/>
    </row>
    <row r="4713" spans="1:4" x14ac:dyDescent="0.25">
      <c r="A4713" s="40" t="s">
        <v>6832</v>
      </c>
      <c r="B4713" s="2" t="s">
        <v>6833</v>
      </c>
      <c r="C4713" s="5">
        <v>50000</v>
      </c>
      <c r="D4713" s="54"/>
    </row>
    <row r="4714" spans="1:4" x14ac:dyDescent="0.25">
      <c r="A4714" s="40" t="s">
        <v>6834</v>
      </c>
      <c r="B4714" s="2" t="s">
        <v>6835</v>
      </c>
      <c r="C4714" s="5">
        <v>74200</v>
      </c>
      <c r="D4714" s="54"/>
    </row>
    <row r="4715" spans="1:4" ht="25.5" x14ac:dyDescent="0.25">
      <c r="A4715" s="40" t="s">
        <v>6836</v>
      </c>
      <c r="B4715" s="2" t="s">
        <v>6837</v>
      </c>
      <c r="C4715" s="5">
        <v>71500</v>
      </c>
      <c r="D4715" s="102"/>
    </row>
    <row r="4716" spans="1:4" ht="25.5" x14ac:dyDescent="0.25">
      <c r="A4716" s="40" t="s">
        <v>6838</v>
      </c>
      <c r="B4716" s="2" t="s">
        <v>6839</v>
      </c>
      <c r="C4716" s="5">
        <v>57000</v>
      </c>
      <c r="D4716" s="54"/>
    </row>
    <row r="4717" spans="1:4" ht="25.5" x14ac:dyDescent="0.25">
      <c r="A4717" s="40" t="s">
        <v>6840</v>
      </c>
      <c r="B4717" s="2" t="s">
        <v>6841</v>
      </c>
      <c r="C4717" s="5">
        <v>71500</v>
      </c>
      <c r="D4717" s="102"/>
    </row>
    <row r="4718" spans="1:4" x14ac:dyDescent="0.25">
      <c r="A4718" s="40" t="s">
        <v>6842</v>
      </c>
      <c r="B4718" s="2" t="s">
        <v>6843</v>
      </c>
      <c r="C4718" s="5">
        <v>28900</v>
      </c>
      <c r="D4718" s="102"/>
    </row>
    <row r="4719" spans="1:4" x14ac:dyDescent="0.25">
      <c r="A4719" s="40" t="s">
        <v>6844</v>
      </c>
      <c r="B4719" s="2" t="s">
        <v>6845</v>
      </c>
      <c r="C4719" s="5">
        <v>30200</v>
      </c>
      <c r="D4719" s="102"/>
    </row>
    <row r="4720" spans="1:4" ht="25.5" x14ac:dyDescent="0.25">
      <c r="A4720" s="40" t="s">
        <v>6846</v>
      </c>
      <c r="B4720" s="2" t="s">
        <v>6847</v>
      </c>
      <c r="C4720" s="5">
        <v>64500</v>
      </c>
      <c r="D4720" s="54"/>
    </row>
    <row r="4721" spans="1:4" ht="25.5" x14ac:dyDescent="0.25">
      <c r="A4721" s="40" t="s">
        <v>6848</v>
      </c>
      <c r="B4721" s="2" t="s">
        <v>6849</v>
      </c>
      <c r="C4721" s="5">
        <v>99400</v>
      </c>
      <c r="D4721" s="54"/>
    </row>
    <row r="4722" spans="1:4" ht="38.25" x14ac:dyDescent="0.25">
      <c r="A4722" s="40" t="s">
        <v>6850</v>
      </c>
      <c r="B4722" s="2" t="s">
        <v>6851</v>
      </c>
      <c r="C4722" s="5">
        <v>86000</v>
      </c>
      <c r="D4722" s="54"/>
    </row>
    <row r="4723" spans="1:4" ht="25.5" x14ac:dyDescent="0.25">
      <c r="A4723" s="40" t="s">
        <v>6852</v>
      </c>
      <c r="B4723" s="2" t="s">
        <v>6853</v>
      </c>
      <c r="C4723" s="5">
        <v>78500</v>
      </c>
      <c r="D4723" s="54"/>
    </row>
    <row r="4724" spans="1:4" ht="25.5" x14ac:dyDescent="0.25">
      <c r="A4724" s="40" t="s">
        <v>6854</v>
      </c>
      <c r="B4724" s="2" t="s">
        <v>6855</v>
      </c>
      <c r="C4724" s="5">
        <v>98900</v>
      </c>
      <c r="D4724" s="54"/>
    </row>
    <row r="4725" spans="1:4" x14ac:dyDescent="0.25">
      <c r="A4725" s="40" t="s">
        <v>10149</v>
      </c>
      <c r="B4725" s="2" t="s">
        <v>10150</v>
      </c>
      <c r="C4725" s="5">
        <v>46000</v>
      </c>
      <c r="D4725" s="54"/>
    </row>
    <row r="4726" spans="1:4" ht="25.5" x14ac:dyDescent="0.25">
      <c r="A4726" s="40" t="s">
        <v>10151</v>
      </c>
      <c r="B4726" s="2" t="s">
        <v>10152</v>
      </c>
      <c r="C4726" s="5">
        <v>100000</v>
      </c>
      <c r="D4726" s="54"/>
    </row>
    <row r="4727" spans="1:4" x14ac:dyDescent="0.25">
      <c r="A4727" s="40" t="s">
        <v>10153</v>
      </c>
      <c r="B4727" s="2" t="s">
        <v>10154</v>
      </c>
      <c r="C4727" s="5">
        <v>103500</v>
      </c>
      <c r="D4727" s="54"/>
    </row>
    <row r="4728" spans="1:4" x14ac:dyDescent="0.25">
      <c r="A4728" s="40" t="s">
        <v>10155</v>
      </c>
      <c r="B4728" s="2" t="s">
        <v>10156</v>
      </c>
      <c r="C4728" s="5">
        <v>250000</v>
      </c>
      <c r="D4728" s="102"/>
    </row>
    <row r="4729" spans="1:4" ht="25.5" x14ac:dyDescent="0.25">
      <c r="A4729" s="40" t="s">
        <v>10157</v>
      </c>
      <c r="B4729" s="2" t="s">
        <v>10158</v>
      </c>
      <c r="C4729" s="5">
        <v>300000</v>
      </c>
      <c r="D4729" s="54"/>
    </row>
    <row r="4730" spans="1:4" ht="38.25" x14ac:dyDescent="0.25">
      <c r="A4730" s="40" t="s">
        <v>10159</v>
      </c>
      <c r="B4730" s="2" t="s">
        <v>10160</v>
      </c>
      <c r="C4730" s="5">
        <v>500000</v>
      </c>
      <c r="D4730" s="54"/>
    </row>
    <row r="4731" spans="1:4" x14ac:dyDescent="0.25">
      <c r="A4731" s="40" t="s">
        <v>10161</v>
      </c>
      <c r="B4731" s="2" t="s">
        <v>10162</v>
      </c>
      <c r="C4731" s="5">
        <v>161000</v>
      </c>
      <c r="D4731" s="54"/>
    </row>
    <row r="4732" spans="1:4" ht="25.5" x14ac:dyDescent="0.25">
      <c r="A4732" s="40" t="s">
        <v>10163</v>
      </c>
      <c r="B4732" s="2" t="s">
        <v>10164</v>
      </c>
      <c r="C4732" s="5">
        <v>180000</v>
      </c>
      <c r="D4732" s="54"/>
    </row>
    <row r="4733" spans="1:4" ht="25.5" x14ac:dyDescent="0.25">
      <c r="A4733" s="40" t="s">
        <v>10165</v>
      </c>
      <c r="B4733" s="2" t="s">
        <v>10166</v>
      </c>
      <c r="C4733" s="5">
        <v>200000</v>
      </c>
      <c r="D4733" s="54"/>
    </row>
    <row r="4734" spans="1:4" x14ac:dyDescent="0.25">
      <c r="A4734" s="40" t="s">
        <v>10167</v>
      </c>
      <c r="B4734" s="2" t="s">
        <v>10168</v>
      </c>
      <c r="C4734" s="5">
        <v>150000</v>
      </c>
      <c r="D4734" s="54"/>
    </row>
    <row r="4735" spans="1:4" x14ac:dyDescent="0.25">
      <c r="A4735" s="40" t="s">
        <v>10169</v>
      </c>
      <c r="B4735" s="2" t="s">
        <v>10170</v>
      </c>
      <c r="C4735" s="5">
        <v>250000</v>
      </c>
      <c r="D4735" s="54"/>
    </row>
    <row r="4736" spans="1:4" ht="25.5" x14ac:dyDescent="0.25">
      <c r="A4736" s="40" t="s">
        <v>10171</v>
      </c>
      <c r="B4736" s="2" t="s">
        <v>10172</v>
      </c>
      <c r="C4736" s="5">
        <v>170000</v>
      </c>
      <c r="D4736" s="54"/>
    </row>
    <row r="4737" spans="1:4" ht="25.5" x14ac:dyDescent="0.25">
      <c r="A4737" s="40" t="s">
        <v>10173</v>
      </c>
      <c r="B4737" s="2" t="s">
        <v>10174</v>
      </c>
      <c r="C4737" s="5">
        <v>150000</v>
      </c>
      <c r="D4737" s="54"/>
    </row>
    <row r="4738" spans="1:4" ht="25.5" x14ac:dyDescent="0.25">
      <c r="A4738" s="40" t="s">
        <v>10175</v>
      </c>
      <c r="B4738" s="2" t="s">
        <v>10172</v>
      </c>
      <c r="C4738" s="5">
        <v>170000</v>
      </c>
      <c r="D4738" s="54"/>
    </row>
    <row r="4739" spans="1:4" ht="25.5" x14ac:dyDescent="0.25">
      <c r="A4739" s="40" t="s">
        <v>10176</v>
      </c>
      <c r="B4739" s="2" t="s">
        <v>10177</v>
      </c>
      <c r="C4739" s="5">
        <v>120000</v>
      </c>
      <c r="D4739" s="54"/>
    </row>
    <row r="4740" spans="1:4" ht="25.5" x14ac:dyDescent="0.25">
      <c r="A4740" s="40" t="s">
        <v>10178</v>
      </c>
      <c r="B4740" s="2" t="s">
        <v>10179</v>
      </c>
      <c r="C4740" s="5">
        <v>195500</v>
      </c>
      <c r="D4740" s="54"/>
    </row>
    <row r="4741" spans="1:4" x14ac:dyDescent="0.25">
      <c r="A4741" s="40" t="s">
        <v>10180</v>
      </c>
      <c r="B4741" s="2" t="s">
        <v>10181</v>
      </c>
      <c r="C4741" s="5">
        <v>170000</v>
      </c>
      <c r="D4741" s="54"/>
    </row>
    <row r="4742" spans="1:4" x14ac:dyDescent="0.25">
      <c r="A4742" s="40" t="s">
        <v>10182</v>
      </c>
      <c r="B4742" s="2" t="s">
        <v>10183</v>
      </c>
      <c r="C4742" s="5">
        <v>120000</v>
      </c>
      <c r="D4742" s="54"/>
    </row>
    <row r="4743" spans="1:4" ht="25.5" x14ac:dyDescent="0.25">
      <c r="A4743" s="40" t="s">
        <v>10184</v>
      </c>
      <c r="B4743" s="2" t="s">
        <v>10185</v>
      </c>
      <c r="C4743" s="5">
        <v>160000</v>
      </c>
      <c r="D4743" s="54"/>
    </row>
    <row r="4744" spans="1:4" ht="25.5" x14ac:dyDescent="0.25">
      <c r="A4744" s="40" t="s">
        <v>10186</v>
      </c>
      <c r="B4744" s="2" t="s">
        <v>10187</v>
      </c>
      <c r="C4744" s="5">
        <v>180000</v>
      </c>
      <c r="D4744" s="54"/>
    </row>
    <row r="4745" spans="1:4" ht="25.5" x14ac:dyDescent="0.25">
      <c r="A4745" s="40" t="s">
        <v>10188</v>
      </c>
      <c r="B4745" s="2" t="s">
        <v>10189</v>
      </c>
      <c r="C4745" s="5">
        <v>200000</v>
      </c>
      <c r="D4745" s="54"/>
    </row>
    <row r="4746" spans="1:4" ht="25.5" x14ac:dyDescent="0.25">
      <c r="A4746" s="40" t="s">
        <v>10190</v>
      </c>
      <c r="B4746" s="2" t="s">
        <v>10191</v>
      </c>
      <c r="C4746" s="5">
        <v>200000</v>
      </c>
      <c r="D4746" s="54"/>
    </row>
    <row r="4747" spans="1:4" ht="25.5" x14ac:dyDescent="0.25">
      <c r="A4747" s="40" t="s">
        <v>10192</v>
      </c>
      <c r="B4747" s="2" t="s">
        <v>10193</v>
      </c>
      <c r="C4747" s="5">
        <v>200000</v>
      </c>
      <c r="D4747" s="54"/>
    </row>
    <row r="4748" spans="1:4" ht="25.5" x14ac:dyDescent="0.25">
      <c r="A4748" s="40" t="s">
        <v>10194</v>
      </c>
      <c r="B4748" s="2" t="s">
        <v>10195</v>
      </c>
      <c r="C4748" s="5">
        <v>200000</v>
      </c>
      <c r="D4748" s="54"/>
    </row>
    <row r="4749" spans="1:4" ht="25.5" x14ac:dyDescent="0.25">
      <c r="A4749" s="40" t="s">
        <v>10196</v>
      </c>
      <c r="B4749" s="2" t="s">
        <v>10197</v>
      </c>
      <c r="C4749" s="5">
        <v>200000</v>
      </c>
      <c r="D4749" s="54"/>
    </row>
    <row r="4750" spans="1:4" ht="25.5" x14ac:dyDescent="0.25">
      <c r="A4750" s="40" t="s">
        <v>10198</v>
      </c>
      <c r="B4750" s="2" t="s">
        <v>10199</v>
      </c>
      <c r="C4750" s="5">
        <v>230000</v>
      </c>
      <c r="D4750" s="54"/>
    </row>
    <row r="4751" spans="1:4" ht="25.5" x14ac:dyDescent="0.25">
      <c r="A4751" s="40" t="s">
        <v>10200</v>
      </c>
      <c r="B4751" s="2" t="s">
        <v>10201</v>
      </c>
      <c r="C4751" s="5">
        <v>287500</v>
      </c>
      <c r="D4751" s="54"/>
    </row>
    <row r="4752" spans="1:4" ht="25.5" x14ac:dyDescent="0.25">
      <c r="A4752" s="40" t="s">
        <v>10305</v>
      </c>
      <c r="B4752" s="2" t="s">
        <v>10306</v>
      </c>
      <c r="C4752" s="5">
        <v>30000</v>
      </c>
      <c r="D4752" s="54"/>
    </row>
    <row r="4753" spans="1:4" ht="25.5" x14ac:dyDescent="0.25">
      <c r="A4753" s="40" t="s">
        <v>10307</v>
      </c>
      <c r="B4753" s="2" t="s">
        <v>10308</v>
      </c>
      <c r="C4753" s="5">
        <v>30000</v>
      </c>
      <c r="D4753" s="54"/>
    </row>
    <row r="4754" spans="1:4" ht="25.5" x14ac:dyDescent="0.25">
      <c r="A4754" s="40" t="s">
        <v>10309</v>
      </c>
      <c r="B4754" s="2" t="s">
        <v>10310</v>
      </c>
      <c r="C4754" s="5">
        <v>30000</v>
      </c>
      <c r="D4754" s="54"/>
    </row>
    <row r="4755" spans="1:4" ht="25.5" x14ac:dyDescent="0.25">
      <c r="A4755" s="45" t="s">
        <v>10912</v>
      </c>
      <c r="B4755" s="2" t="s">
        <v>10913</v>
      </c>
      <c r="C4755" s="110">
        <v>230000</v>
      </c>
      <c r="D4755" s="110"/>
    </row>
    <row r="4756" spans="1:4" x14ac:dyDescent="0.25">
      <c r="A4756" s="46" t="s">
        <v>3</v>
      </c>
      <c r="B4756" s="10" t="s">
        <v>6856</v>
      </c>
      <c r="C4756" s="1"/>
      <c r="D4756" s="106"/>
    </row>
    <row r="4757" spans="1:4" x14ac:dyDescent="0.25">
      <c r="A4757" s="90"/>
      <c r="B4757" s="14" t="s">
        <v>4241</v>
      </c>
      <c r="C4757" s="19"/>
      <c r="D4757" s="81"/>
    </row>
    <row r="4758" spans="1:4" x14ac:dyDescent="0.25">
      <c r="A4758" s="40" t="s">
        <v>6857</v>
      </c>
      <c r="B4758" s="2" t="s">
        <v>6858</v>
      </c>
      <c r="C4758" s="5">
        <v>103500</v>
      </c>
      <c r="D4758" s="54"/>
    </row>
    <row r="4759" spans="1:4" x14ac:dyDescent="0.25">
      <c r="A4759" s="40" t="s">
        <v>6859</v>
      </c>
      <c r="B4759" s="2" t="s">
        <v>6860</v>
      </c>
      <c r="C4759" s="5">
        <v>5200</v>
      </c>
      <c r="D4759" s="54"/>
    </row>
    <row r="4760" spans="1:4" x14ac:dyDescent="0.25">
      <c r="A4760" s="40" t="s">
        <v>6861</v>
      </c>
      <c r="B4760" s="2" t="s">
        <v>6862</v>
      </c>
      <c r="C4760" s="5">
        <v>65000</v>
      </c>
      <c r="D4760" s="54"/>
    </row>
    <row r="4761" spans="1:4" x14ac:dyDescent="0.25">
      <c r="A4761" s="40" t="s">
        <v>6863</v>
      </c>
      <c r="B4761" s="2" t="s">
        <v>6864</v>
      </c>
      <c r="C4761" s="5">
        <v>41400</v>
      </c>
      <c r="D4761" s="54"/>
    </row>
    <row r="4762" spans="1:4" x14ac:dyDescent="0.25">
      <c r="A4762" s="40" t="s">
        <v>6865</v>
      </c>
      <c r="B4762" s="2" t="s">
        <v>6866</v>
      </c>
      <c r="C4762" s="5">
        <v>128800</v>
      </c>
      <c r="D4762" s="54"/>
    </row>
    <row r="4763" spans="1:4" x14ac:dyDescent="0.25">
      <c r="A4763" s="40" t="s">
        <v>6867</v>
      </c>
      <c r="B4763" s="2" t="s">
        <v>11353</v>
      </c>
      <c r="C4763" s="5">
        <v>172500</v>
      </c>
      <c r="D4763" s="102"/>
    </row>
    <row r="4764" spans="1:4" x14ac:dyDescent="0.25">
      <c r="A4764" s="40" t="s">
        <v>11355</v>
      </c>
      <c r="B4764" s="11" t="s">
        <v>11356</v>
      </c>
      <c r="C4764" s="123">
        <v>130000</v>
      </c>
      <c r="D4764" s="102"/>
    </row>
    <row r="4765" spans="1:4" x14ac:dyDescent="0.25">
      <c r="A4765" s="40" t="s">
        <v>6868</v>
      </c>
      <c r="B4765" s="2" t="s">
        <v>6869</v>
      </c>
      <c r="C4765" s="5">
        <v>3500</v>
      </c>
      <c r="D4765" s="102"/>
    </row>
    <row r="4766" spans="1:4" ht="25.5" x14ac:dyDescent="0.25">
      <c r="A4766" s="40" t="s">
        <v>6870</v>
      </c>
      <c r="B4766" s="2" t="s">
        <v>6871</v>
      </c>
      <c r="C4766" s="5">
        <v>205000</v>
      </c>
      <c r="D4766" s="54"/>
    </row>
    <row r="4767" spans="1:4" x14ac:dyDescent="0.25">
      <c r="A4767" s="40" t="s">
        <v>6872</v>
      </c>
      <c r="B4767" s="2" t="s">
        <v>6873</v>
      </c>
      <c r="C4767" s="5">
        <v>253000</v>
      </c>
      <c r="D4767" s="102"/>
    </row>
    <row r="4768" spans="1:4" x14ac:dyDescent="0.25">
      <c r="A4768" s="40" t="s">
        <v>6874</v>
      </c>
      <c r="B4768" s="2" t="s">
        <v>6875</v>
      </c>
      <c r="C4768" s="5">
        <v>143800</v>
      </c>
      <c r="D4768" s="102"/>
    </row>
    <row r="4769" spans="1:4" ht="25.5" x14ac:dyDescent="0.25">
      <c r="A4769" s="40" t="s">
        <v>6876</v>
      </c>
      <c r="B4769" s="2" t="s">
        <v>11354</v>
      </c>
      <c r="C4769" s="5">
        <v>178300</v>
      </c>
      <c r="D4769" s="102"/>
    </row>
    <row r="4770" spans="1:4" ht="25.5" x14ac:dyDescent="0.25">
      <c r="A4770" s="40" t="s">
        <v>11357</v>
      </c>
      <c r="B4770" s="11" t="s">
        <v>11358</v>
      </c>
      <c r="C4770" s="123">
        <v>135000</v>
      </c>
      <c r="D4770" s="102"/>
    </row>
    <row r="4771" spans="1:4" x14ac:dyDescent="0.25">
      <c r="A4771" s="40" t="s">
        <v>10130</v>
      </c>
      <c r="B4771" s="2" t="s">
        <v>10131</v>
      </c>
      <c r="C4771" s="5">
        <v>230000</v>
      </c>
      <c r="D4771" s="54"/>
    </row>
    <row r="4772" spans="1:4" x14ac:dyDescent="0.25">
      <c r="A4772" s="40" t="s">
        <v>8992</v>
      </c>
      <c r="B4772" s="12" t="s">
        <v>8993</v>
      </c>
      <c r="C4772" s="23">
        <v>15000</v>
      </c>
      <c r="D4772" s="102"/>
    </row>
    <row r="4773" spans="1:4" x14ac:dyDescent="0.25">
      <c r="A4773" s="40" t="s">
        <v>10537</v>
      </c>
      <c r="B4773" s="2" t="s">
        <v>10538</v>
      </c>
      <c r="C4773" s="5">
        <v>4100</v>
      </c>
      <c r="D4773" s="102"/>
    </row>
    <row r="4774" spans="1:4" ht="25.5" x14ac:dyDescent="0.25">
      <c r="A4774" s="40" t="s">
        <v>6877</v>
      </c>
      <c r="B4774" s="2" t="s">
        <v>6878</v>
      </c>
      <c r="C4774" s="5">
        <v>0</v>
      </c>
      <c r="D4774" s="54"/>
    </row>
    <row r="4775" spans="1:4" ht="25.5" x14ac:dyDescent="0.25">
      <c r="A4775" s="40" t="s">
        <v>6879</v>
      </c>
      <c r="B4775" s="2" t="s">
        <v>6880</v>
      </c>
      <c r="C4775" s="5">
        <v>0</v>
      </c>
      <c r="D4775" s="54"/>
    </row>
    <row r="4776" spans="1:4" ht="25.5" x14ac:dyDescent="0.25">
      <c r="A4776" s="40" t="s">
        <v>6881</v>
      </c>
      <c r="B4776" s="2" t="s">
        <v>6882</v>
      </c>
      <c r="C4776" s="5">
        <v>0</v>
      </c>
      <c r="D4776" s="54"/>
    </row>
    <row r="4777" spans="1:4" x14ac:dyDescent="0.25">
      <c r="A4777" s="46" t="s">
        <v>3</v>
      </c>
      <c r="B4777" s="10" t="s">
        <v>9384</v>
      </c>
      <c r="C4777" s="1"/>
      <c r="D4777" s="72"/>
    </row>
    <row r="4778" spans="1:4" x14ac:dyDescent="0.25">
      <c r="A4778" s="68"/>
      <c r="B4778" s="9" t="s">
        <v>6883</v>
      </c>
      <c r="C4778" s="4"/>
      <c r="D4778" s="74"/>
    </row>
    <row r="4779" spans="1:4" x14ac:dyDescent="0.25">
      <c r="A4779" s="41"/>
      <c r="B4779" s="13" t="s">
        <v>4363</v>
      </c>
      <c r="C4779" s="18"/>
      <c r="D4779" s="75"/>
    </row>
    <row r="4780" spans="1:4" x14ac:dyDescent="0.25">
      <c r="A4780" s="40" t="s">
        <v>6884</v>
      </c>
      <c r="B4780" s="2" t="s">
        <v>6885</v>
      </c>
      <c r="C4780" s="5">
        <v>2390</v>
      </c>
      <c r="D4780" s="54"/>
    </row>
    <row r="4781" spans="1:4" x14ac:dyDescent="0.25">
      <c r="A4781" s="40" t="s">
        <v>6886</v>
      </c>
      <c r="B4781" s="2" t="s">
        <v>6887</v>
      </c>
      <c r="C4781" s="5">
        <v>1400</v>
      </c>
      <c r="D4781" s="54"/>
    </row>
    <row r="4782" spans="1:4" x14ac:dyDescent="0.25">
      <c r="A4782" s="40" t="s">
        <v>6888</v>
      </c>
      <c r="B4782" s="2" t="s">
        <v>6889</v>
      </c>
      <c r="C4782" s="5">
        <v>3770</v>
      </c>
      <c r="D4782" s="54"/>
    </row>
    <row r="4783" spans="1:4" x14ac:dyDescent="0.25">
      <c r="A4783" s="40" t="s">
        <v>6890</v>
      </c>
      <c r="B4783" s="2" t="s">
        <v>6891</v>
      </c>
      <c r="C4783" s="5">
        <v>1000</v>
      </c>
      <c r="D4783" s="54"/>
    </row>
    <row r="4784" spans="1:4" x14ac:dyDescent="0.25">
      <c r="A4784" s="40" t="s">
        <v>6892</v>
      </c>
      <c r="B4784" s="2" t="s">
        <v>6893</v>
      </c>
      <c r="C4784" s="5">
        <v>730</v>
      </c>
      <c r="D4784" s="102"/>
    </row>
    <row r="4785" spans="1:4" x14ac:dyDescent="0.25">
      <c r="A4785" s="40" t="s">
        <v>6894</v>
      </c>
      <c r="B4785" s="2" t="s">
        <v>6895</v>
      </c>
      <c r="C4785" s="5">
        <v>400</v>
      </c>
      <c r="D4785" s="102"/>
    </row>
    <row r="4786" spans="1:4" x14ac:dyDescent="0.25">
      <c r="A4786" s="40" t="s">
        <v>6896</v>
      </c>
      <c r="B4786" s="2" t="s">
        <v>6897</v>
      </c>
      <c r="C4786" s="5">
        <v>2800</v>
      </c>
      <c r="D4786" s="102"/>
    </row>
    <row r="4787" spans="1:4" x14ac:dyDescent="0.25">
      <c r="A4787" s="40" t="s">
        <v>6898</v>
      </c>
      <c r="B4787" s="2" t="s">
        <v>6899</v>
      </c>
      <c r="C4787" s="5">
        <v>2320</v>
      </c>
      <c r="D4787" s="102"/>
    </row>
    <row r="4788" spans="1:4" x14ac:dyDescent="0.25">
      <c r="A4788" s="40" t="s">
        <v>6900</v>
      </c>
      <c r="B4788" s="2" t="s">
        <v>6901</v>
      </c>
      <c r="C4788" s="5">
        <v>1950</v>
      </c>
      <c r="D4788" s="54"/>
    </row>
    <row r="4789" spans="1:4" x14ac:dyDescent="0.25">
      <c r="A4789" s="40" t="s">
        <v>6902</v>
      </c>
      <c r="B4789" s="2" t="s">
        <v>6903</v>
      </c>
      <c r="C4789" s="5">
        <v>760</v>
      </c>
      <c r="D4789" s="102"/>
    </row>
    <row r="4790" spans="1:4" x14ac:dyDescent="0.25">
      <c r="A4790" s="40" t="s">
        <v>6904</v>
      </c>
      <c r="B4790" s="2" t="s">
        <v>6905</v>
      </c>
      <c r="C4790" s="5">
        <v>1190</v>
      </c>
      <c r="D4790" s="102"/>
    </row>
    <row r="4791" spans="1:4" x14ac:dyDescent="0.25">
      <c r="A4791" s="40" t="s">
        <v>6906</v>
      </c>
      <c r="B4791" s="2" t="s">
        <v>6907</v>
      </c>
      <c r="C4791" s="5">
        <v>1480</v>
      </c>
      <c r="D4791" s="102"/>
    </row>
    <row r="4792" spans="1:4" x14ac:dyDescent="0.25">
      <c r="A4792" s="40" t="s">
        <v>6908</v>
      </c>
      <c r="B4792" s="2" t="s">
        <v>6909</v>
      </c>
      <c r="C4792" s="5">
        <v>1780</v>
      </c>
      <c r="D4792" s="54"/>
    </row>
    <row r="4793" spans="1:4" x14ac:dyDescent="0.25">
      <c r="A4793" s="40" t="s">
        <v>6910</v>
      </c>
      <c r="B4793" s="2" t="s">
        <v>6911</v>
      </c>
      <c r="C4793" s="5">
        <v>3890</v>
      </c>
      <c r="D4793" s="54"/>
    </row>
    <row r="4794" spans="1:4" x14ac:dyDescent="0.25">
      <c r="A4794" s="40" t="s">
        <v>6912</v>
      </c>
      <c r="B4794" s="2" t="s">
        <v>6913</v>
      </c>
      <c r="C4794" s="5">
        <v>2980</v>
      </c>
      <c r="D4794" s="54"/>
    </row>
    <row r="4795" spans="1:4" ht="25.5" x14ac:dyDescent="0.25">
      <c r="A4795" s="40" t="s">
        <v>6914</v>
      </c>
      <c r="B4795" s="2" t="s">
        <v>6915</v>
      </c>
      <c r="C4795" s="5">
        <v>2300</v>
      </c>
      <c r="D4795" s="54"/>
    </row>
    <row r="4796" spans="1:4" x14ac:dyDescent="0.25">
      <c r="A4796" s="40" t="s">
        <v>6916</v>
      </c>
      <c r="B4796" s="2" t="s">
        <v>6917</v>
      </c>
      <c r="C4796" s="5">
        <v>12750</v>
      </c>
      <c r="D4796" s="54"/>
    </row>
    <row r="4797" spans="1:4" x14ac:dyDescent="0.25">
      <c r="A4797" s="40" t="s">
        <v>6918</v>
      </c>
      <c r="B4797" s="2" t="s">
        <v>6919</v>
      </c>
      <c r="C4797" s="5">
        <v>750</v>
      </c>
      <c r="D4797" s="102"/>
    </row>
    <row r="4798" spans="1:4" x14ac:dyDescent="0.25">
      <c r="A4798" s="40" t="s">
        <v>6920</v>
      </c>
      <c r="B4798" s="2" t="s">
        <v>6921</v>
      </c>
      <c r="C4798" s="5">
        <v>3740</v>
      </c>
      <c r="D4798" s="54"/>
    </row>
    <row r="4799" spans="1:4" x14ac:dyDescent="0.25">
      <c r="A4799" s="40" t="s">
        <v>6922</v>
      </c>
      <c r="B4799" s="2" t="s">
        <v>6923</v>
      </c>
      <c r="C4799" s="5">
        <v>2900</v>
      </c>
      <c r="D4799" s="102"/>
    </row>
    <row r="4800" spans="1:4" x14ac:dyDescent="0.25">
      <c r="A4800" s="40" t="s">
        <v>6924</v>
      </c>
      <c r="B4800" s="2" t="s">
        <v>6925</v>
      </c>
      <c r="C4800" s="5">
        <v>3870</v>
      </c>
      <c r="D4800" s="102"/>
    </row>
    <row r="4801" spans="1:4" x14ac:dyDescent="0.25">
      <c r="A4801" s="40" t="s">
        <v>6926</v>
      </c>
      <c r="B4801" s="2" t="s">
        <v>6927</v>
      </c>
      <c r="C4801" s="5">
        <v>9410</v>
      </c>
      <c r="D4801" s="54"/>
    </row>
    <row r="4802" spans="1:4" x14ac:dyDescent="0.25">
      <c r="A4802" s="40" t="s">
        <v>6928</v>
      </c>
      <c r="B4802" s="2" t="s">
        <v>6929</v>
      </c>
      <c r="C4802" s="5">
        <v>1020</v>
      </c>
      <c r="D4802" s="102"/>
    </row>
    <row r="4803" spans="1:4" x14ac:dyDescent="0.25">
      <c r="A4803" s="40" t="s">
        <v>6930</v>
      </c>
      <c r="B4803" s="2" t="s">
        <v>6931</v>
      </c>
      <c r="C4803" s="5">
        <v>2750</v>
      </c>
      <c r="D4803" s="54"/>
    </row>
    <row r="4804" spans="1:4" x14ac:dyDescent="0.25">
      <c r="A4804" s="40" t="s">
        <v>6932</v>
      </c>
      <c r="B4804" s="2" t="s">
        <v>6933</v>
      </c>
      <c r="C4804" s="5">
        <v>860</v>
      </c>
      <c r="D4804" s="102"/>
    </row>
    <row r="4805" spans="1:4" x14ac:dyDescent="0.25">
      <c r="A4805" s="40" t="s">
        <v>6934</v>
      </c>
      <c r="B4805" s="2" t="s">
        <v>6935</v>
      </c>
      <c r="C4805" s="5">
        <v>520</v>
      </c>
      <c r="D4805" s="102"/>
    </row>
    <row r="4806" spans="1:4" x14ac:dyDescent="0.25">
      <c r="A4806" s="40" t="s">
        <v>6936</v>
      </c>
      <c r="B4806" s="2" t="s">
        <v>6937</v>
      </c>
      <c r="C4806" s="5">
        <v>1230</v>
      </c>
      <c r="D4806" s="102"/>
    </row>
    <row r="4807" spans="1:4" x14ac:dyDescent="0.25">
      <c r="A4807" s="40" t="s">
        <v>6938</v>
      </c>
      <c r="B4807" s="2" t="s">
        <v>6939</v>
      </c>
      <c r="C4807" s="5">
        <v>5620</v>
      </c>
      <c r="D4807" s="102"/>
    </row>
    <row r="4808" spans="1:4" x14ac:dyDescent="0.25">
      <c r="A4808" s="40" t="s">
        <v>6940</v>
      </c>
      <c r="B4808" s="2" t="s">
        <v>6941</v>
      </c>
      <c r="C4808" s="5">
        <v>560</v>
      </c>
      <c r="D4808" s="102"/>
    </row>
    <row r="4809" spans="1:4" x14ac:dyDescent="0.25">
      <c r="A4809" s="40" t="s">
        <v>6942</v>
      </c>
      <c r="B4809" s="2" t="s">
        <v>6943</v>
      </c>
      <c r="C4809" s="5">
        <v>1800</v>
      </c>
      <c r="D4809" s="54"/>
    </row>
    <row r="4810" spans="1:4" x14ac:dyDescent="0.25">
      <c r="A4810" s="40" t="s">
        <v>6944</v>
      </c>
      <c r="B4810" s="2" t="s">
        <v>6945</v>
      </c>
      <c r="C4810" s="5">
        <v>1550</v>
      </c>
      <c r="D4810" s="54"/>
    </row>
    <row r="4811" spans="1:4" x14ac:dyDescent="0.25">
      <c r="A4811" s="40" t="s">
        <v>6946</v>
      </c>
      <c r="B4811" s="2" t="s">
        <v>6947</v>
      </c>
      <c r="C4811" s="5">
        <v>660</v>
      </c>
      <c r="D4811" s="102"/>
    </row>
    <row r="4812" spans="1:4" x14ac:dyDescent="0.25">
      <c r="A4812" s="40" t="s">
        <v>6948</v>
      </c>
      <c r="B4812" s="2" t="s">
        <v>6949</v>
      </c>
      <c r="C4812" s="5">
        <v>670</v>
      </c>
      <c r="D4812" s="102"/>
    </row>
    <row r="4813" spans="1:4" x14ac:dyDescent="0.25">
      <c r="A4813" s="40" t="s">
        <v>6950</v>
      </c>
      <c r="B4813" s="2" t="s">
        <v>6951</v>
      </c>
      <c r="C4813" s="5">
        <v>660</v>
      </c>
      <c r="D4813" s="102"/>
    </row>
    <row r="4814" spans="1:4" x14ac:dyDescent="0.25">
      <c r="A4814" s="40" t="s">
        <v>6952</v>
      </c>
      <c r="B4814" s="2" t="s">
        <v>6953</v>
      </c>
      <c r="C4814" s="5">
        <v>1100</v>
      </c>
      <c r="D4814" s="102"/>
    </row>
    <row r="4815" spans="1:4" x14ac:dyDescent="0.25">
      <c r="A4815" s="40" t="s">
        <v>6954</v>
      </c>
      <c r="B4815" s="2" t="s">
        <v>6955</v>
      </c>
      <c r="C4815" s="5">
        <v>3200</v>
      </c>
      <c r="D4815" s="54"/>
    </row>
    <row r="4816" spans="1:4" x14ac:dyDescent="0.25">
      <c r="A4816" s="40" t="s">
        <v>6956</v>
      </c>
      <c r="B4816" s="2" t="s">
        <v>6957</v>
      </c>
      <c r="C4816" s="5">
        <v>2510</v>
      </c>
      <c r="D4816" s="54"/>
    </row>
    <row r="4817" spans="1:4" x14ac:dyDescent="0.25">
      <c r="A4817" s="40" t="s">
        <v>6958</v>
      </c>
      <c r="B4817" s="2" t="s">
        <v>6959</v>
      </c>
      <c r="C4817" s="5">
        <v>1060</v>
      </c>
      <c r="D4817" s="54"/>
    </row>
    <row r="4818" spans="1:4" x14ac:dyDescent="0.25">
      <c r="A4818" s="40" t="s">
        <v>6960</v>
      </c>
      <c r="B4818" s="2" t="s">
        <v>6961</v>
      </c>
      <c r="C4818" s="5">
        <v>1710</v>
      </c>
      <c r="D4818" s="54"/>
    </row>
    <row r="4819" spans="1:4" x14ac:dyDescent="0.25">
      <c r="A4819" s="40" t="s">
        <v>6962</v>
      </c>
      <c r="B4819" s="2" t="s">
        <v>6963</v>
      </c>
      <c r="C4819" s="5">
        <v>4140</v>
      </c>
      <c r="D4819" s="102"/>
    </row>
    <row r="4820" spans="1:4" x14ac:dyDescent="0.25">
      <c r="A4820" s="40" t="s">
        <v>6964</v>
      </c>
      <c r="B4820" s="2" t="s">
        <v>6965</v>
      </c>
      <c r="C4820" s="5">
        <v>3200</v>
      </c>
      <c r="D4820" s="102"/>
    </row>
    <row r="4821" spans="1:4" x14ac:dyDescent="0.25">
      <c r="A4821" s="40" t="s">
        <v>6966</v>
      </c>
      <c r="B4821" s="2" t="s">
        <v>6967</v>
      </c>
      <c r="C4821" s="5">
        <v>2140</v>
      </c>
      <c r="D4821" s="102"/>
    </row>
    <row r="4822" spans="1:4" x14ac:dyDescent="0.25">
      <c r="A4822" s="40" t="s">
        <v>6968</v>
      </c>
      <c r="B4822" s="2" t="s">
        <v>6969</v>
      </c>
      <c r="C4822" s="5">
        <v>1420</v>
      </c>
      <c r="D4822" s="54"/>
    </row>
    <row r="4823" spans="1:4" x14ac:dyDescent="0.25">
      <c r="A4823" s="40" t="s">
        <v>6970</v>
      </c>
      <c r="B4823" s="2" t="s">
        <v>6971</v>
      </c>
      <c r="C4823" s="5">
        <v>2040</v>
      </c>
      <c r="D4823" s="54"/>
    </row>
    <row r="4824" spans="1:4" x14ac:dyDescent="0.25">
      <c r="A4824" s="40" t="s">
        <v>6972</v>
      </c>
      <c r="B4824" s="2" t="s">
        <v>6973</v>
      </c>
      <c r="C4824" s="5">
        <v>1700</v>
      </c>
      <c r="D4824" s="102"/>
    </row>
    <row r="4825" spans="1:4" x14ac:dyDescent="0.25">
      <c r="A4825" s="40" t="s">
        <v>6974</v>
      </c>
      <c r="B4825" s="2" t="s">
        <v>6975</v>
      </c>
      <c r="C4825" s="5">
        <v>1830</v>
      </c>
      <c r="D4825" s="102"/>
    </row>
    <row r="4826" spans="1:4" x14ac:dyDescent="0.25">
      <c r="A4826" s="40" t="s">
        <v>6976</v>
      </c>
      <c r="B4826" s="2" t="s">
        <v>6977</v>
      </c>
      <c r="C4826" s="5">
        <v>480</v>
      </c>
      <c r="D4826" s="102"/>
    </row>
    <row r="4827" spans="1:4" x14ac:dyDescent="0.25">
      <c r="A4827" s="40" t="s">
        <v>6978</v>
      </c>
      <c r="B4827" s="2" t="s">
        <v>6979</v>
      </c>
      <c r="C4827" s="5">
        <v>1500</v>
      </c>
      <c r="D4827" s="54"/>
    </row>
    <row r="4828" spans="1:4" x14ac:dyDescent="0.25">
      <c r="A4828" s="40" t="s">
        <v>6980</v>
      </c>
      <c r="B4828" s="2" t="s">
        <v>6981</v>
      </c>
      <c r="C4828" s="5">
        <v>650</v>
      </c>
      <c r="D4828" s="102"/>
    </row>
    <row r="4829" spans="1:4" x14ac:dyDescent="0.25">
      <c r="A4829" s="40" t="s">
        <v>6982</v>
      </c>
      <c r="B4829" s="2" t="s">
        <v>6983</v>
      </c>
      <c r="C4829" s="5">
        <v>1020</v>
      </c>
      <c r="D4829" s="102"/>
    </row>
    <row r="4830" spans="1:4" x14ac:dyDescent="0.25">
      <c r="A4830" s="40" t="s">
        <v>6984</v>
      </c>
      <c r="B4830" s="2" t="s">
        <v>6985</v>
      </c>
      <c r="C4830" s="5">
        <v>790</v>
      </c>
      <c r="D4830" s="102"/>
    </row>
    <row r="4831" spans="1:4" x14ac:dyDescent="0.25">
      <c r="A4831" s="40" t="s">
        <v>6986</v>
      </c>
      <c r="B4831" s="2" t="s">
        <v>6987</v>
      </c>
      <c r="C4831" s="5">
        <v>530</v>
      </c>
      <c r="D4831" s="102"/>
    </row>
    <row r="4832" spans="1:4" x14ac:dyDescent="0.25">
      <c r="A4832" s="40" t="s">
        <v>6988</v>
      </c>
      <c r="B4832" s="2" t="s">
        <v>6989</v>
      </c>
      <c r="C4832" s="5">
        <v>230</v>
      </c>
      <c r="D4832" s="102"/>
    </row>
    <row r="4833" spans="1:4" x14ac:dyDescent="0.25">
      <c r="A4833" s="40" t="s">
        <v>6990</v>
      </c>
      <c r="B4833" s="2" t="s">
        <v>6991</v>
      </c>
      <c r="C4833" s="5">
        <v>4980</v>
      </c>
      <c r="D4833" s="54"/>
    </row>
    <row r="4834" spans="1:4" x14ac:dyDescent="0.25">
      <c r="A4834" s="40" t="s">
        <v>6992</v>
      </c>
      <c r="B4834" s="2" t="s">
        <v>6993</v>
      </c>
      <c r="C4834" s="5">
        <v>2080</v>
      </c>
      <c r="D4834" s="102"/>
    </row>
    <row r="4835" spans="1:4" x14ac:dyDescent="0.25">
      <c r="A4835" s="40" t="s">
        <v>6994</v>
      </c>
      <c r="B4835" s="2" t="s">
        <v>6995</v>
      </c>
      <c r="C4835" s="5">
        <v>2270</v>
      </c>
      <c r="D4835" s="54"/>
    </row>
    <row r="4836" spans="1:4" x14ac:dyDescent="0.25">
      <c r="A4836" s="40" t="s">
        <v>6996</v>
      </c>
      <c r="B4836" s="2" t="s">
        <v>6997</v>
      </c>
      <c r="C4836" s="5">
        <v>2050</v>
      </c>
      <c r="D4836" s="102"/>
    </row>
    <row r="4837" spans="1:4" x14ac:dyDescent="0.25">
      <c r="A4837" s="40" t="s">
        <v>6998</v>
      </c>
      <c r="B4837" s="2" t="s">
        <v>6999</v>
      </c>
      <c r="C4837" s="5">
        <v>1100</v>
      </c>
      <c r="D4837" s="102"/>
    </row>
    <row r="4838" spans="1:4" x14ac:dyDescent="0.25">
      <c r="A4838" s="40" t="s">
        <v>7000</v>
      </c>
      <c r="B4838" s="2" t="s">
        <v>7001</v>
      </c>
      <c r="C4838" s="5">
        <v>1170</v>
      </c>
      <c r="D4838" s="102"/>
    </row>
    <row r="4839" spans="1:4" x14ac:dyDescent="0.25">
      <c r="A4839" s="40" t="s">
        <v>10143</v>
      </c>
      <c r="B4839" s="2" t="s">
        <v>10144</v>
      </c>
      <c r="C4839" s="5">
        <v>1810</v>
      </c>
      <c r="D4839" s="54"/>
    </row>
    <row r="4840" spans="1:4" x14ac:dyDescent="0.25">
      <c r="A4840" s="40" t="s">
        <v>7002</v>
      </c>
      <c r="B4840" s="2" t="s">
        <v>7003</v>
      </c>
      <c r="C4840" s="5">
        <v>920</v>
      </c>
      <c r="D4840" s="54"/>
    </row>
    <row r="4841" spans="1:4" x14ac:dyDescent="0.25">
      <c r="A4841" s="40" t="s">
        <v>7004</v>
      </c>
      <c r="B4841" s="2" t="s">
        <v>7005</v>
      </c>
      <c r="C4841" s="5">
        <v>7090</v>
      </c>
      <c r="D4841" s="54"/>
    </row>
    <row r="4842" spans="1:4" x14ac:dyDescent="0.25">
      <c r="A4842" s="40" t="s">
        <v>10145</v>
      </c>
      <c r="B4842" s="2" t="s">
        <v>10146</v>
      </c>
      <c r="C4842" s="5">
        <v>1460</v>
      </c>
      <c r="D4842" s="54"/>
    </row>
    <row r="4843" spans="1:4" x14ac:dyDescent="0.25">
      <c r="A4843" s="40" t="s">
        <v>10948</v>
      </c>
      <c r="B4843" s="2" t="s">
        <v>10949</v>
      </c>
      <c r="C4843" s="5">
        <v>2500</v>
      </c>
      <c r="D4843" s="5"/>
    </row>
    <row r="4844" spans="1:4" x14ac:dyDescent="0.25">
      <c r="A4844" s="40" t="s">
        <v>10950</v>
      </c>
      <c r="B4844" s="2" t="s">
        <v>10951</v>
      </c>
      <c r="C4844" s="5">
        <v>1680</v>
      </c>
      <c r="D4844" s="5"/>
    </row>
    <row r="4845" spans="1:4" ht="25.5" x14ac:dyDescent="0.25">
      <c r="A4845" s="39" t="s">
        <v>10993</v>
      </c>
      <c r="B4845" s="2" t="s">
        <v>10994</v>
      </c>
      <c r="C4845" s="112">
        <v>58000</v>
      </c>
      <c r="D4845" s="5"/>
    </row>
    <row r="4846" spans="1:4" x14ac:dyDescent="0.25">
      <c r="A4846" s="41"/>
      <c r="B4846" s="13" t="s">
        <v>4240</v>
      </c>
      <c r="C4846" s="18"/>
      <c r="D4846" s="75"/>
    </row>
    <row r="4847" spans="1:4" x14ac:dyDescent="0.25">
      <c r="A4847" s="90"/>
      <c r="B4847" s="14" t="s">
        <v>7006</v>
      </c>
      <c r="C4847" s="19"/>
      <c r="D4847" s="81"/>
    </row>
    <row r="4848" spans="1:4" x14ac:dyDescent="0.25">
      <c r="A4848" s="40" t="s">
        <v>7007</v>
      </c>
      <c r="B4848" s="2" t="s">
        <v>7008</v>
      </c>
      <c r="C4848" s="5">
        <v>1600</v>
      </c>
      <c r="D4848" s="54"/>
    </row>
    <row r="4849" spans="1:4" x14ac:dyDescent="0.25">
      <c r="A4849" s="40" t="s">
        <v>7009</v>
      </c>
      <c r="B4849" s="2" t="s">
        <v>7010</v>
      </c>
      <c r="C4849" s="5">
        <v>69500</v>
      </c>
      <c r="D4849" s="54"/>
    </row>
    <row r="4850" spans="1:4" x14ac:dyDescent="0.25">
      <c r="A4850" s="40" t="s">
        <v>7011</v>
      </c>
      <c r="B4850" s="2" t="s">
        <v>7012</v>
      </c>
      <c r="C4850" s="5">
        <v>68500</v>
      </c>
      <c r="D4850" s="54"/>
    </row>
    <row r="4851" spans="1:4" x14ac:dyDescent="0.25">
      <c r="A4851" s="40" t="s">
        <v>7013</v>
      </c>
      <c r="B4851" s="2" t="s">
        <v>7014</v>
      </c>
      <c r="C4851" s="5">
        <v>58350</v>
      </c>
      <c r="D4851" s="54"/>
    </row>
    <row r="4852" spans="1:4" x14ac:dyDescent="0.25">
      <c r="A4852" s="40" t="s">
        <v>7015</v>
      </c>
      <c r="B4852" s="2" t="s">
        <v>7016</v>
      </c>
      <c r="C4852" s="5">
        <v>69800</v>
      </c>
      <c r="D4852" s="102"/>
    </row>
    <row r="4853" spans="1:4" ht="25.5" x14ac:dyDescent="0.25">
      <c r="A4853" s="40" t="s">
        <v>7017</v>
      </c>
      <c r="B4853" s="2" t="s">
        <v>7018</v>
      </c>
      <c r="C4853" s="5">
        <v>81700</v>
      </c>
      <c r="D4853" s="54"/>
    </row>
    <row r="4854" spans="1:4" x14ac:dyDescent="0.25">
      <c r="A4854" s="40" t="s">
        <v>7019</v>
      </c>
      <c r="B4854" s="2" t="s">
        <v>7020</v>
      </c>
      <c r="C4854" s="5">
        <v>62800</v>
      </c>
      <c r="D4854" s="54"/>
    </row>
    <row r="4855" spans="1:4" x14ac:dyDescent="0.25">
      <c r="A4855" s="40" t="s">
        <v>7021</v>
      </c>
      <c r="B4855" s="2" t="s">
        <v>7022</v>
      </c>
      <c r="C4855" s="5">
        <v>85000</v>
      </c>
      <c r="D4855" s="102"/>
    </row>
    <row r="4856" spans="1:4" ht="25.5" x14ac:dyDescent="0.25">
      <c r="A4856" s="40" t="s">
        <v>7023</v>
      </c>
      <c r="B4856" s="2" t="s">
        <v>7024</v>
      </c>
      <c r="C4856" s="5">
        <v>54700</v>
      </c>
      <c r="D4856" s="102"/>
    </row>
    <row r="4857" spans="1:4" x14ac:dyDescent="0.25">
      <c r="A4857" s="40" t="s">
        <v>7025</v>
      </c>
      <c r="B4857" s="2" t="s">
        <v>7026</v>
      </c>
      <c r="C4857" s="5">
        <v>62800</v>
      </c>
      <c r="D4857" s="54"/>
    </row>
    <row r="4858" spans="1:4" x14ac:dyDescent="0.25">
      <c r="A4858" s="40" t="s">
        <v>7027</v>
      </c>
      <c r="B4858" s="2" t="s">
        <v>7028</v>
      </c>
      <c r="C4858" s="5">
        <v>111000</v>
      </c>
      <c r="D4858" s="54"/>
    </row>
    <row r="4859" spans="1:4" x14ac:dyDescent="0.25">
      <c r="A4859" s="40" t="s">
        <v>7029</v>
      </c>
      <c r="B4859" s="2" t="s">
        <v>7030</v>
      </c>
      <c r="C4859" s="5">
        <v>18200</v>
      </c>
      <c r="D4859" s="54"/>
    </row>
    <row r="4860" spans="1:4" x14ac:dyDescent="0.25">
      <c r="A4860" s="40" t="s">
        <v>7031</v>
      </c>
      <c r="B4860" s="2" t="s">
        <v>7032</v>
      </c>
      <c r="C4860" s="5">
        <v>76200</v>
      </c>
      <c r="D4860" s="54"/>
    </row>
    <row r="4861" spans="1:4" x14ac:dyDescent="0.25">
      <c r="A4861" s="40" t="s">
        <v>7033</v>
      </c>
      <c r="B4861" s="2" t="s">
        <v>7034</v>
      </c>
      <c r="C4861" s="5">
        <v>73000</v>
      </c>
      <c r="D4861" s="54"/>
    </row>
    <row r="4862" spans="1:4" x14ac:dyDescent="0.25">
      <c r="A4862" s="40" t="s">
        <v>7035</v>
      </c>
      <c r="B4862" s="2" t="s">
        <v>7036</v>
      </c>
      <c r="C4862" s="5">
        <v>28900</v>
      </c>
      <c r="D4862" s="54"/>
    </row>
    <row r="4863" spans="1:4" x14ac:dyDescent="0.25">
      <c r="A4863" s="40" t="s">
        <v>7037</v>
      </c>
      <c r="B4863" s="2" t="s">
        <v>7038</v>
      </c>
      <c r="C4863" s="5">
        <v>37500</v>
      </c>
      <c r="D4863" s="54"/>
    </row>
    <row r="4864" spans="1:4" x14ac:dyDescent="0.25">
      <c r="A4864" s="40" t="s">
        <v>7039</v>
      </c>
      <c r="B4864" s="2" t="s">
        <v>7040</v>
      </c>
      <c r="C4864" s="5">
        <v>9900</v>
      </c>
      <c r="D4864" s="102"/>
    </row>
    <row r="4865" spans="1:4" x14ac:dyDescent="0.25">
      <c r="A4865" s="40" t="s">
        <v>7041</v>
      </c>
      <c r="B4865" s="2" t="s">
        <v>7042</v>
      </c>
      <c r="C4865" s="5">
        <v>7800</v>
      </c>
      <c r="D4865" s="54"/>
    </row>
    <row r="4866" spans="1:4" x14ac:dyDescent="0.25">
      <c r="A4866" s="40" t="s">
        <v>7043</v>
      </c>
      <c r="B4866" s="2" t="s">
        <v>7044</v>
      </c>
      <c r="C4866" s="5">
        <v>114200</v>
      </c>
      <c r="D4866" s="102"/>
    </row>
    <row r="4867" spans="1:4" x14ac:dyDescent="0.25">
      <c r="A4867" s="40" t="s">
        <v>7045</v>
      </c>
      <c r="B4867" s="2" t="s">
        <v>7046</v>
      </c>
      <c r="C4867" s="5">
        <v>62500</v>
      </c>
      <c r="D4867" s="54"/>
    </row>
    <row r="4868" spans="1:4" x14ac:dyDescent="0.25">
      <c r="A4868" s="40" t="s">
        <v>7047</v>
      </c>
      <c r="B4868" s="2" t="s">
        <v>7048</v>
      </c>
      <c r="C4868" s="5">
        <v>70000</v>
      </c>
      <c r="D4868" s="102"/>
    </row>
    <row r="4869" spans="1:4" x14ac:dyDescent="0.25">
      <c r="A4869" s="40" t="s">
        <v>7049</v>
      </c>
      <c r="B4869" s="2" t="s">
        <v>7050</v>
      </c>
      <c r="C4869" s="5">
        <v>66500</v>
      </c>
      <c r="D4869" s="54"/>
    </row>
    <row r="4870" spans="1:4" x14ac:dyDescent="0.25">
      <c r="A4870" s="40" t="s">
        <v>7051</v>
      </c>
      <c r="B4870" s="2" t="s">
        <v>7052</v>
      </c>
      <c r="C4870" s="5">
        <v>75000</v>
      </c>
      <c r="D4870" s="102"/>
    </row>
    <row r="4871" spans="1:4" ht="38.25" x14ac:dyDescent="0.25">
      <c r="A4871" s="40" t="s">
        <v>7053</v>
      </c>
      <c r="B4871" s="2" t="s">
        <v>7054</v>
      </c>
      <c r="C4871" s="5">
        <v>133000</v>
      </c>
      <c r="D4871" s="102"/>
    </row>
    <row r="4872" spans="1:4" ht="25.5" x14ac:dyDescent="0.25">
      <c r="A4872" s="40" t="s">
        <v>7055</v>
      </c>
      <c r="B4872" s="2" t="s">
        <v>7056</v>
      </c>
      <c r="C4872" s="5">
        <v>147500</v>
      </c>
      <c r="D4872" s="54"/>
    </row>
    <row r="4873" spans="1:4" x14ac:dyDescent="0.25">
      <c r="A4873" s="40" t="s">
        <v>7057</v>
      </c>
      <c r="B4873" s="2" t="s">
        <v>7058</v>
      </c>
      <c r="C4873" s="5">
        <v>8170</v>
      </c>
      <c r="D4873" s="102"/>
    </row>
    <row r="4874" spans="1:4" x14ac:dyDescent="0.25">
      <c r="A4874" s="40" t="s">
        <v>7059</v>
      </c>
      <c r="B4874" s="2" t="s">
        <v>7060</v>
      </c>
      <c r="C4874" s="5">
        <v>8700</v>
      </c>
      <c r="D4874" s="54"/>
    </row>
    <row r="4875" spans="1:4" x14ac:dyDescent="0.25">
      <c r="A4875" s="40" t="s">
        <v>7061</v>
      </c>
      <c r="B4875" s="2" t="s">
        <v>7062</v>
      </c>
      <c r="C4875" s="5">
        <v>15300</v>
      </c>
      <c r="D4875" s="102"/>
    </row>
    <row r="4876" spans="1:4" x14ac:dyDescent="0.25">
      <c r="A4876" s="40" t="s">
        <v>7063</v>
      </c>
      <c r="B4876" s="2" t="s">
        <v>7064</v>
      </c>
      <c r="C4876" s="5">
        <v>8500</v>
      </c>
      <c r="D4876" s="102"/>
    </row>
    <row r="4877" spans="1:4" x14ac:dyDescent="0.25">
      <c r="A4877" s="40" t="s">
        <v>7065</v>
      </c>
      <c r="B4877" s="2" t="s">
        <v>7066</v>
      </c>
      <c r="C4877" s="5">
        <v>10300</v>
      </c>
      <c r="D4877" s="54"/>
    </row>
    <row r="4878" spans="1:4" x14ac:dyDescent="0.25">
      <c r="A4878" s="40" t="s">
        <v>7067</v>
      </c>
      <c r="B4878" s="2" t="s">
        <v>7068</v>
      </c>
      <c r="C4878" s="5">
        <v>28000</v>
      </c>
      <c r="D4878" s="54"/>
    </row>
    <row r="4879" spans="1:4" x14ac:dyDescent="0.25">
      <c r="A4879" s="40" t="s">
        <v>7069</v>
      </c>
      <c r="B4879" s="2" t="s">
        <v>7070</v>
      </c>
      <c r="C4879" s="5">
        <v>34900</v>
      </c>
      <c r="D4879" s="102"/>
    </row>
    <row r="4880" spans="1:4" ht="25.5" x14ac:dyDescent="0.25">
      <c r="A4880" s="40" t="s">
        <v>7071</v>
      </c>
      <c r="B4880" s="2" t="s">
        <v>7072</v>
      </c>
      <c r="C4880" s="5">
        <v>17000</v>
      </c>
      <c r="D4880" s="54"/>
    </row>
    <row r="4881" spans="1:4" x14ac:dyDescent="0.25">
      <c r="A4881" s="40" t="s">
        <v>7073</v>
      </c>
      <c r="B4881" s="2" t="s">
        <v>7074</v>
      </c>
      <c r="C4881" s="5">
        <v>20400</v>
      </c>
      <c r="D4881" s="54"/>
    </row>
    <row r="4882" spans="1:4" x14ac:dyDescent="0.25">
      <c r="A4882" s="40" t="s">
        <v>7075</v>
      </c>
      <c r="B4882" s="2" t="s">
        <v>7076</v>
      </c>
      <c r="C4882" s="5">
        <v>49800</v>
      </c>
      <c r="D4882" s="54"/>
    </row>
    <row r="4883" spans="1:4" x14ac:dyDescent="0.25">
      <c r="A4883" s="40" t="s">
        <v>7077</v>
      </c>
      <c r="B4883" s="2" t="s">
        <v>7078</v>
      </c>
      <c r="C4883" s="5">
        <v>1700</v>
      </c>
      <c r="D4883" s="54"/>
    </row>
    <row r="4884" spans="1:4" x14ac:dyDescent="0.25">
      <c r="A4884" s="40" t="s">
        <v>7079</v>
      </c>
      <c r="B4884" s="2" t="s">
        <v>7080</v>
      </c>
      <c r="C4884" s="5">
        <v>33800</v>
      </c>
      <c r="D4884" s="54"/>
    </row>
    <row r="4885" spans="1:4" x14ac:dyDescent="0.25">
      <c r="A4885" s="40" t="s">
        <v>7081</v>
      </c>
      <c r="B4885" s="2" t="s">
        <v>7082</v>
      </c>
      <c r="C4885" s="5">
        <v>59500</v>
      </c>
      <c r="D4885" s="54"/>
    </row>
    <row r="4886" spans="1:4" x14ac:dyDescent="0.25">
      <c r="A4886" s="40" t="s">
        <v>8713</v>
      </c>
      <c r="B4886" s="2" t="s">
        <v>8714</v>
      </c>
      <c r="C4886" s="23">
        <v>74200</v>
      </c>
      <c r="D4886" s="102"/>
    </row>
    <row r="4887" spans="1:4" x14ac:dyDescent="0.25">
      <c r="A4887" s="45" t="s">
        <v>10914</v>
      </c>
      <c r="B4887" s="2" t="s">
        <v>10915</v>
      </c>
      <c r="C4887" s="110">
        <v>120000</v>
      </c>
      <c r="D4887" s="110"/>
    </row>
    <row r="4888" spans="1:4" x14ac:dyDescent="0.25">
      <c r="A4888" s="45" t="s">
        <v>10916</v>
      </c>
      <c r="B4888" s="2" t="s">
        <v>10917</v>
      </c>
      <c r="C4888" s="110">
        <v>130000</v>
      </c>
      <c r="D4888" s="110"/>
    </row>
    <row r="4889" spans="1:4" x14ac:dyDescent="0.25">
      <c r="A4889" s="45" t="s">
        <v>10918</v>
      </c>
      <c r="B4889" s="2" t="s">
        <v>10919</v>
      </c>
      <c r="C4889" s="110">
        <v>150000</v>
      </c>
      <c r="D4889" s="110"/>
    </row>
    <row r="4890" spans="1:4" x14ac:dyDescent="0.25">
      <c r="A4890" s="90"/>
      <c r="B4890" s="14" t="s">
        <v>4159</v>
      </c>
      <c r="C4890" s="19"/>
      <c r="D4890" s="81"/>
    </row>
    <row r="4891" spans="1:4" x14ac:dyDescent="0.25">
      <c r="A4891" s="40" t="s">
        <v>7083</v>
      </c>
      <c r="B4891" s="2" t="s">
        <v>7084</v>
      </c>
      <c r="C4891" s="5">
        <v>4350</v>
      </c>
      <c r="D4891" s="54"/>
    </row>
    <row r="4892" spans="1:4" x14ac:dyDescent="0.25">
      <c r="A4892" s="40" t="s">
        <v>7085</v>
      </c>
      <c r="B4892" s="2" t="s">
        <v>7086</v>
      </c>
      <c r="C4892" s="5">
        <v>30200</v>
      </c>
      <c r="D4892" s="54"/>
    </row>
    <row r="4893" spans="1:4" x14ac:dyDescent="0.25">
      <c r="A4893" s="40" t="s">
        <v>7087</v>
      </c>
      <c r="B4893" s="2" t="s">
        <v>7088</v>
      </c>
      <c r="C4893" s="5">
        <v>42000</v>
      </c>
      <c r="D4893" s="54"/>
    </row>
    <row r="4894" spans="1:4" x14ac:dyDescent="0.25">
      <c r="A4894" s="40" t="s">
        <v>7089</v>
      </c>
      <c r="B4894" s="2" t="s">
        <v>7090</v>
      </c>
      <c r="C4894" s="5">
        <v>17450</v>
      </c>
      <c r="D4894" s="54"/>
    </row>
    <row r="4895" spans="1:4" x14ac:dyDescent="0.25">
      <c r="A4895" s="40" t="s">
        <v>7091</v>
      </c>
      <c r="B4895" s="2" t="s">
        <v>7092</v>
      </c>
      <c r="C4895" s="5">
        <v>22700</v>
      </c>
      <c r="D4895" s="54"/>
    </row>
    <row r="4896" spans="1:4" x14ac:dyDescent="0.25">
      <c r="A4896" s="40" t="s">
        <v>7093</v>
      </c>
      <c r="B4896" s="2" t="s">
        <v>7094</v>
      </c>
      <c r="C4896" s="5">
        <v>25400</v>
      </c>
      <c r="D4896" s="54"/>
    </row>
    <row r="4897" spans="1:4" x14ac:dyDescent="0.25">
      <c r="A4897" s="40" t="s">
        <v>7095</v>
      </c>
      <c r="B4897" s="2" t="s">
        <v>7096</v>
      </c>
      <c r="C4897" s="5">
        <v>48800</v>
      </c>
      <c r="D4897" s="102"/>
    </row>
    <row r="4898" spans="1:4" x14ac:dyDescent="0.25">
      <c r="A4898" s="40" t="s">
        <v>7097</v>
      </c>
      <c r="B4898" s="2" t="s">
        <v>7098</v>
      </c>
      <c r="C4898" s="5">
        <v>39000</v>
      </c>
      <c r="D4898" s="54"/>
    </row>
    <row r="4899" spans="1:4" x14ac:dyDescent="0.25">
      <c r="A4899" s="40" t="s">
        <v>7099</v>
      </c>
      <c r="B4899" s="2" t="s">
        <v>7100</v>
      </c>
      <c r="C4899" s="5">
        <v>33600</v>
      </c>
      <c r="D4899" s="102"/>
    </row>
    <row r="4900" spans="1:4" x14ac:dyDescent="0.25">
      <c r="A4900" s="40" t="s">
        <v>7101</v>
      </c>
      <c r="B4900" s="2" t="s">
        <v>7102</v>
      </c>
      <c r="C4900" s="5">
        <v>17200</v>
      </c>
      <c r="D4900" s="54"/>
    </row>
    <row r="4901" spans="1:4" x14ac:dyDescent="0.25">
      <c r="A4901" s="40" t="s">
        <v>7103</v>
      </c>
      <c r="B4901" s="2" t="s">
        <v>7104</v>
      </c>
      <c r="C4901" s="5">
        <v>58000</v>
      </c>
      <c r="D4901" s="102"/>
    </row>
    <row r="4902" spans="1:4" x14ac:dyDescent="0.25">
      <c r="A4902" s="40" t="s">
        <v>7105</v>
      </c>
      <c r="B4902" s="2" t="s">
        <v>7106</v>
      </c>
      <c r="C4902" s="5">
        <v>55100</v>
      </c>
      <c r="D4902" s="54"/>
    </row>
    <row r="4903" spans="1:4" x14ac:dyDescent="0.25">
      <c r="A4903" s="40" t="s">
        <v>7107</v>
      </c>
      <c r="B4903" s="2" t="s">
        <v>7108</v>
      </c>
      <c r="C4903" s="5">
        <v>31200</v>
      </c>
      <c r="D4903" s="102"/>
    </row>
    <row r="4904" spans="1:4" x14ac:dyDescent="0.25">
      <c r="A4904" s="40" t="s">
        <v>7109</v>
      </c>
      <c r="B4904" s="2" t="s">
        <v>7110</v>
      </c>
      <c r="C4904" s="5">
        <v>53500</v>
      </c>
      <c r="D4904" s="102"/>
    </row>
    <row r="4905" spans="1:4" x14ac:dyDescent="0.25">
      <c r="A4905" s="40" t="s">
        <v>7111</v>
      </c>
      <c r="B4905" s="2" t="s">
        <v>7112</v>
      </c>
      <c r="C4905" s="5">
        <v>8170</v>
      </c>
      <c r="D4905" s="54"/>
    </row>
    <row r="4906" spans="1:4" x14ac:dyDescent="0.25">
      <c r="A4906" s="40" t="s">
        <v>7113</v>
      </c>
      <c r="B4906" s="2" t="s">
        <v>7114</v>
      </c>
      <c r="C4906" s="5">
        <v>30800</v>
      </c>
      <c r="D4906" s="54"/>
    </row>
    <row r="4907" spans="1:4" x14ac:dyDescent="0.25">
      <c r="A4907" s="40" t="s">
        <v>7115</v>
      </c>
      <c r="B4907" s="2" t="s">
        <v>7116</v>
      </c>
      <c r="C4907" s="5">
        <v>18850</v>
      </c>
      <c r="D4907" s="102"/>
    </row>
    <row r="4908" spans="1:4" x14ac:dyDescent="0.25">
      <c r="A4908" s="40" t="s">
        <v>7117</v>
      </c>
      <c r="B4908" s="2" t="s">
        <v>7118</v>
      </c>
      <c r="C4908" s="5">
        <v>44500</v>
      </c>
      <c r="D4908" s="54"/>
    </row>
    <row r="4909" spans="1:4" x14ac:dyDescent="0.25">
      <c r="A4909" s="40" t="s">
        <v>7119</v>
      </c>
      <c r="B4909" s="2" t="s">
        <v>7120</v>
      </c>
      <c r="C4909" s="5">
        <v>49500</v>
      </c>
      <c r="D4909" s="102"/>
    </row>
    <row r="4910" spans="1:4" x14ac:dyDescent="0.25">
      <c r="A4910" s="40" t="s">
        <v>7121</v>
      </c>
      <c r="B4910" s="2" t="s">
        <v>7122</v>
      </c>
      <c r="C4910" s="5">
        <v>20300</v>
      </c>
      <c r="D4910" s="102"/>
    </row>
    <row r="4911" spans="1:4" ht="25.5" x14ac:dyDescent="0.25">
      <c r="A4911" s="40" t="s">
        <v>7123</v>
      </c>
      <c r="B4911" s="2" t="s">
        <v>7124</v>
      </c>
      <c r="C4911" s="5">
        <v>63200</v>
      </c>
      <c r="D4911" s="54"/>
    </row>
    <row r="4912" spans="1:4" x14ac:dyDescent="0.25">
      <c r="A4912" s="40" t="s">
        <v>7125</v>
      </c>
      <c r="B4912" s="2" t="s">
        <v>7126</v>
      </c>
      <c r="C4912" s="5">
        <v>22300</v>
      </c>
      <c r="D4912" s="102"/>
    </row>
    <row r="4913" spans="1:4" x14ac:dyDescent="0.25">
      <c r="A4913" s="40" t="s">
        <v>7127</v>
      </c>
      <c r="B4913" s="2" t="s">
        <v>7128</v>
      </c>
      <c r="C4913" s="5">
        <v>28900</v>
      </c>
      <c r="D4913" s="102"/>
    </row>
    <row r="4914" spans="1:4" x14ac:dyDescent="0.25">
      <c r="A4914" s="40" t="s">
        <v>7129</v>
      </c>
      <c r="B4914" s="2" t="s">
        <v>7130</v>
      </c>
      <c r="C4914" s="5">
        <v>8700</v>
      </c>
      <c r="D4914" s="54"/>
    </row>
    <row r="4915" spans="1:4" x14ac:dyDescent="0.25">
      <c r="A4915" s="40" t="s">
        <v>7131</v>
      </c>
      <c r="B4915" s="2" t="s">
        <v>7132</v>
      </c>
      <c r="C4915" s="5">
        <v>20500</v>
      </c>
      <c r="D4915" s="102"/>
    </row>
    <row r="4916" spans="1:4" x14ac:dyDescent="0.25">
      <c r="A4916" s="40" t="s">
        <v>7133</v>
      </c>
      <c r="B4916" s="2" t="s">
        <v>7134</v>
      </c>
      <c r="C4916" s="5">
        <v>15400</v>
      </c>
      <c r="D4916" s="102"/>
    </row>
    <row r="4917" spans="1:4" x14ac:dyDescent="0.25">
      <c r="A4917" s="40" t="s">
        <v>7135</v>
      </c>
      <c r="B4917" s="2" t="s">
        <v>7136</v>
      </c>
      <c r="C4917" s="5">
        <v>29900</v>
      </c>
      <c r="D4917" s="54"/>
    </row>
    <row r="4918" spans="1:4" x14ac:dyDescent="0.25">
      <c r="A4918" s="40" t="s">
        <v>7137</v>
      </c>
      <c r="B4918" s="2" t="s">
        <v>7138</v>
      </c>
      <c r="C4918" s="5">
        <v>40600</v>
      </c>
      <c r="D4918" s="54"/>
    </row>
    <row r="4919" spans="1:4" x14ac:dyDescent="0.25">
      <c r="A4919" s="40" t="s">
        <v>7139</v>
      </c>
      <c r="B4919" s="2" t="s">
        <v>7140</v>
      </c>
      <c r="C4919" s="5">
        <v>20000</v>
      </c>
      <c r="D4919" s="102"/>
    </row>
    <row r="4920" spans="1:4" ht="25.5" x14ac:dyDescent="0.25">
      <c r="A4920" s="40" t="s">
        <v>7141</v>
      </c>
      <c r="B4920" s="2" t="s">
        <v>7142</v>
      </c>
      <c r="C4920" s="5">
        <v>60400</v>
      </c>
      <c r="D4920" s="54"/>
    </row>
    <row r="4921" spans="1:4" x14ac:dyDescent="0.25">
      <c r="A4921" s="40" t="s">
        <v>7143</v>
      </c>
      <c r="B4921" s="2" t="s">
        <v>7144</v>
      </c>
      <c r="C4921" s="5">
        <v>111000</v>
      </c>
      <c r="D4921" s="102"/>
    </row>
    <row r="4922" spans="1:4" x14ac:dyDescent="0.25">
      <c r="A4922" s="40" t="s">
        <v>7145</v>
      </c>
      <c r="B4922" s="2" t="s">
        <v>7146</v>
      </c>
      <c r="C4922" s="5">
        <v>166500</v>
      </c>
      <c r="D4922" s="102"/>
    </row>
    <row r="4923" spans="1:4" x14ac:dyDescent="0.25">
      <c r="A4923" s="40" t="s">
        <v>7147</v>
      </c>
      <c r="B4923" s="2" t="s">
        <v>7148</v>
      </c>
      <c r="C4923" s="5">
        <v>222000</v>
      </c>
      <c r="D4923" s="102"/>
    </row>
    <row r="4924" spans="1:4" ht="25.5" x14ac:dyDescent="0.25">
      <c r="A4924" s="40" t="s">
        <v>7149</v>
      </c>
      <c r="B4924" s="2" t="s">
        <v>7150</v>
      </c>
      <c r="C4924" s="5">
        <v>55600</v>
      </c>
      <c r="D4924" s="54"/>
    </row>
    <row r="4925" spans="1:4" ht="25.5" x14ac:dyDescent="0.25">
      <c r="A4925" s="40" t="s">
        <v>7151</v>
      </c>
      <c r="B4925" s="2" t="s">
        <v>7152</v>
      </c>
      <c r="C4925" s="5">
        <v>90700</v>
      </c>
      <c r="D4925" s="54"/>
    </row>
    <row r="4926" spans="1:4" x14ac:dyDescent="0.25">
      <c r="A4926" s="40" t="s">
        <v>7153</v>
      </c>
      <c r="B4926" s="2" t="s">
        <v>7154</v>
      </c>
      <c r="C4926" s="5">
        <v>140000</v>
      </c>
      <c r="D4926" s="102"/>
    </row>
    <row r="4927" spans="1:4" x14ac:dyDescent="0.25">
      <c r="A4927" s="40" t="s">
        <v>7155</v>
      </c>
      <c r="B4927" s="2" t="s">
        <v>7156</v>
      </c>
      <c r="C4927" s="5">
        <v>160000</v>
      </c>
      <c r="D4927" s="102"/>
    </row>
    <row r="4928" spans="1:4" x14ac:dyDescent="0.25">
      <c r="A4928" s="40" t="s">
        <v>7157</v>
      </c>
      <c r="B4928" s="2" t="s">
        <v>7158</v>
      </c>
      <c r="C4928" s="5">
        <v>46500</v>
      </c>
      <c r="D4928" s="54"/>
    </row>
    <row r="4929" spans="1:4" x14ac:dyDescent="0.25">
      <c r="A4929" s="40" t="s">
        <v>7159</v>
      </c>
      <c r="B4929" s="2" t="s">
        <v>7160</v>
      </c>
      <c r="C4929" s="5">
        <v>101000</v>
      </c>
      <c r="D4929" s="54"/>
    </row>
    <row r="4930" spans="1:4" x14ac:dyDescent="0.25">
      <c r="A4930" s="40" t="s">
        <v>7161</v>
      </c>
      <c r="B4930" s="2" t="s">
        <v>7162</v>
      </c>
      <c r="C4930" s="5">
        <v>101000</v>
      </c>
      <c r="D4930" s="54"/>
    </row>
    <row r="4931" spans="1:4" x14ac:dyDescent="0.25">
      <c r="A4931" s="40" t="s">
        <v>7163</v>
      </c>
      <c r="B4931" s="2" t="s">
        <v>7164</v>
      </c>
      <c r="C4931" s="5">
        <v>12900</v>
      </c>
      <c r="D4931" s="54"/>
    </row>
    <row r="4932" spans="1:4" x14ac:dyDescent="0.25">
      <c r="A4932" s="40" t="s">
        <v>7165</v>
      </c>
      <c r="B4932" s="2" t="s">
        <v>7166</v>
      </c>
      <c r="C4932" s="5">
        <v>48600</v>
      </c>
      <c r="D4932" s="54"/>
    </row>
    <row r="4933" spans="1:4" x14ac:dyDescent="0.25">
      <c r="A4933" s="40" t="s">
        <v>7167</v>
      </c>
      <c r="B4933" s="2" t="s">
        <v>7168</v>
      </c>
      <c r="C4933" s="5">
        <v>15600</v>
      </c>
      <c r="D4933" s="102"/>
    </row>
    <row r="4934" spans="1:4" x14ac:dyDescent="0.25">
      <c r="A4934" s="40" t="s">
        <v>7169</v>
      </c>
      <c r="B4934" s="2" t="s">
        <v>7170</v>
      </c>
      <c r="C4934" s="5">
        <v>39400</v>
      </c>
      <c r="D4934" s="54"/>
    </row>
    <row r="4935" spans="1:4" x14ac:dyDescent="0.25">
      <c r="A4935" s="40" t="s">
        <v>7171</v>
      </c>
      <c r="B4935" s="2" t="s">
        <v>7172</v>
      </c>
      <c r="C4935" s="5">
        <v>16500</v>
      </c>
      <c r="D4935" s="54"/>
    </row>
    <row r="4936" spans="1:4" x14ac:dyDescent="0.25">
      <c r="A4936" s="40" t="s">
        <v>7173</v>
      </c>
      <c r="B4936" s="2" t="s">
        <v>7174</v>
      </c>
      <c r="C4936" s="5">
        <v>64000</v>
      </c>
      <c r="D4936" s="54"/>
    </row>
    <row r="4937" spans="1:4" x14ac:dyDescent="0.25">
      <c r="A4937" s="40" t="s">
        <v>7175</v>
      </c>
      <c r="B4937" s="2" t="s">
        <v>7176</v>
      </c>
      <c r="C4937" s="5">
        <v>74500</v>
      </c>
      <c r="D4937" s="54"/>
    </row>
    <row r="4938" spans="1:4" x14ac:dyDescent="0.25">
      <c r="A4938" s="40" t="s">
        <v>7177</v>
      </c>
      <c r="B4938" s="2" t="s">
        <v>7178</v>
      </c>
      <c r="C4938" s="5">
        <v>64000</v>
      </c>
      <c r="D4938" s="54"/>
    </row>
    <row r="4939" spans="1:4" x14ac:dyDescent="0.25">
      <c r="A4939" s="40" t="s">
        <v>7179</v>
      </c>
      <c r="B4939" s="2" t="s">
        <v>7180</v>
      </c>
      <c r="C4939" s="5">
        <v>41800</v>
      </c>
      <c r="D4939" s="102"/>
    </row>
    <row r="4940" spans="1:4" x14ac:dyDescent="0.25">
      <c r="A4940" s="40" t="s">
        <v>7181</v>
      </c>
      <c r="B4940" s="2" t="s">
        <v>7182</v>
      </c>
      <c r="C4940" s="5">
        <v>33500</v>
      </c>
      <c r="D4940" s="54"/>
    </row>
    <row r="4941" spans="1:4" ht="25.5" x14ac:dyDescent="0.25">
      <c r="A4941" s="40" t="s">
        <v>7183</v>
      </c>
      <c r="B4941" s="2" t="s">
        <v>7184</v>
      </c>
      <c r="C4941" s="5">
        <v>70500</v>
      </c>
      <c r="D4941" s="54"/>
    </row>
    <row r="4942" spans="1:4" ht="38.25" x14ac:dyDescent="0.25">
      <c r="A4942" s="40" t="s">
        <v>7185</v>
      </c>
      <c r="B4942" s="2" t="s">
        <v>7186</v>
      </c>
      <c r="C4942" s="5">
        <v>24300</v>
      </c>
      <c r="D4942" s="54"/>
    </row>
    <row r="4943" spans="1:4" x14ac:dyDescent="0.25">
      <c r="A4943" s="68"/>
      <c r="B4943" s="9" t="s">
        <v>7187</v>
      </c>
      <c r="C4943" s="4"/>
      <c r="D4943" s="74"/>
    </row>
    <row r="4944" spans="1:4" x14ac:dyDescent="0.25">
      <c r="A4944" s="41"/>
      <c r="B4944" s="13" t="s">
        <v>4240</v>
      </c>
      <c r="C4944" s="18"/>
      <c r="D4944" s="75"/>
    </row>
    <row r="4945" spans="1:4" x14ac:dyDescent="0.25">
      <c r="A4945" s="90"/>
      <c r="B4945" s="14" t="s">
        <v>4159</v>
      </c>
      <c r="C4945" s="19"/>
      <c r="D4945" s="81"/>
    </row>
    <row r="4946" spans="1:4" x14ac:dyDescent="0.25">
      <c r="A4946" s="40" t="s">
        <v>7188</v>
      </c>
      <c r="B4946" s="2" t="s">
        <v>7189</v>
      </c>
      <c r="C4946" s="5">
        <v>76800</v>
      </c>
      <c r="D4946" s="23"/>
    </row>
    <row r="4947" spans="1:4" x14ac:dyDescent="0.25">
      <c r="A4947" s="40" t="s">
        <v>7190</v>
      </c>
      <c r="B4947" s="2" t="s">
        <v>7191</v>
      </c>
      <c r="C4947" s="5">
        <v>48200</v>
      </c>
      <c r="D4947" s="102"/>
    </row>
    <row r="4948" spans="1:4" x14ac:dyDescent="0.25">
      <c r="A4948" s="40" t="s">
        <v>7192</v>
      </c>
      <c r="B4948" s="2" t="s">
        <v>7193</v>
      </c>
      <c r="C4948" s="5">
        <v>83000</v>
      </c>
      <c r="D4948" s="23"/>
    </row>
    <row r="4949" spans="1:4" x14ac:dyDescent="0.25">
      <c r="A4949" s="40" t="s">
        <v>7194</v>
      </c>
      <c r="B4949" s="2" t="s">
        <v>7195</v>
      </c>
      <c r="C4949" s="5">
        <v>11800</v>
      </c>
      <c r="D4949" s="102"/>
    </row>
    <row r="4950" spans="1:4" x14ac:dyDescent="0.25">
      <c r="A4950" s="40" t="s">
        <v>7196</v>
      </c>
      <c r="B4950" s="2" t="s">
        <v>7197</v>
      </c>
      <c r="C4950" s="5">
        <v>24100</v>
      </c>
      <c r="D4950" s="102"/>
    </row>
    <row r="4951" spans="1:4" x14ac:dyDescent="0.25">
      <c r="A4951" s="40" t="s">
        <v>7198</v>
      </c>
      <c r="B4951" s="2" t="s">
        <v>7199</v>
      </c>
      <c r="C4951" s="5">
        <v>50400</v>
      </c>
      <c r="D4951" s="102"/>
    </row>
    <row r="4952" spans="1:4" x14ac:dyDescent="0.25">
      <c r="A4952" s="40" t="s">
        <v>7200</v>
      </c>
      <c r="B4952" s="2" t="s">
        <v>7201</v>
      </c>
      <c r="C4952" s="5">
        <v>72500</v>
      </c>
      <c r="D4952" s="102"/>
    </row>
    <row r="4953" spans="1:4" x14ac:dyDescent="0.25">
      <c r="A4953" s="40" t="s">
        <v>7202</v>
      </c>
      <c r="B4953" s="2" t="s">
        <v>7203</v>
      </c>
      <c r="C4953" s="5">
        <v>19500</v>
      </c>
      <c r="D4953" s="23"/>
    </row>
    <row r="4954" spans="1:4" x14ac:dyDescent="0.25">
      <c r="A4954" s="40" t="s">
        <v>7204</v>
      </c>
      <c r="B4954" s="2" t="s">
        <v>7205</v>
      </c>
      <c r="C4954" s="5">
        <v>26200</v>
      </c>
      <c r="D4954" s="23"/>
    </row>
    <row r="4955" spans="1:4" x14ac:dyDescent="0.25">
      <c r="A4955" s="40" t="s">
        <v>7206</v>
      </c>
      <c r="B4955" s="2" t="s">
        <v>7207</v>
      </c>
      <c r="C4955" s="5">
        <v>25500</v>
      </c>
      <c r="D4955" s="23"/>
    </row>
    <row r="4956" spans="1:4" s="118" customFormat="1" x14ac:dyDescent="0.25">
      <c r="A4956" s="115" t="s">
        <v>7208</v>
      </c>
      <c r="B4956" s="116" t="s">
        <v>7209</v>
      </c>
      <c r="C4956" s="114">
        <v>99000</v>
      </c>
      <c r="D4956" s="117"/>
    </row>
    <row r="4957" spans="1:4" s="118" customFormat="1" x14ac:dyDescent="0.25">
      <c r="A4957" s="115" t="s">
        <v>11126</v>
      </c>
      <c r="B4957" s="116" t="s">
        <v>11127</v>
      </c>
      <c r="C4957" s="114">
        <v>175000</v>
      </c>
      <c r="D4957" s="117"/>
    </row>
    <row r="4958" spans="1:4" x14ac:dyDescent="0.25">
      <c r="A4958" s="40" t="s">
        <v>7210</v>
      </c>
      <c r="B4958" s="2" t="s">
        <v>9275</v>
      </c>
      <c r="C4958" s="5">
        <v>5500</v>
      </c>
      <c r="D4958" s="102"/>
    </row>
    <row r="4959" spans="1:4" x14ac:dyDescent="0.25">
      <c r="A4959" s="40" t="s">
        <v>7211</v>
      </c>
      <c r="B4959" s="2" t="s">
        <v>7212</v>
      </c>
      <c r="C4959" s="5">
        <v>16934.400000000001</v>
      </c>
      <c r="D4959" s="23"/>
    </row>
    <row r="4960" spans="1:4" x14ac:dyDescent="0.25">
      <c r="A4960" s="40" t="s">
        <v>7213</v>
      </c>
      <c r="B4960" s="2" t="s">
        <v>7214</v>
      </c>
      <c r="C4960" s="5">
        <v>49750</v>
      </c>
      <c r="D4960" s="23"/>
    </row>
    <row r="4961" spans="1:4" x14ac:dyDescent="0.25">
      <c r="A4961" s="40" t="s">
        <v>7215</v>
      </c>
      <c r="B4961" s="2" t="s">
        <v>7216</v>
      </c>
      <c r="C4961" s="5">
        <v>53900</v>
      </c>
      <c r="D4961" s="102"/>
    </row>
    <row r="4962" spans="1:4" x14ac:dyDescent="0.25">
      <c r="A4962" s="40" t="s">
        <v>7217</v>
      </c>
      <c r="B4962" s="2" t="s">
        <v>7218</v>
      </c>
      <c r="C4962" s="5">
        <v>51000</v>
      </c>
      <c r="D4962" s="102"/>
    </row>
    <row r="4963" spans="1:4" x14ac:dyDescent="0.25">
      <c r="A4963" s="40" t="s">
        <v>7219</v>
      </c>
      <c r="B4963" s="2" t="s">
        <v>7220</v>
      </c>
      <c r="C4963" s="5">
        <v>60000</v>
      </c>
      <c r="D4963" s="102"/>
    </row>
    <row r="4964" spans="1:4" x14ac:dyDescent="0.25">
      <c r="A4964" s="40" t="s">
        <v>7221</v>
      </c>
      <c r="B4964" s="2" t="s">
        <v>7222</v>
      </c>
      <c r="C4964" s="5">
        <v>29100</v>
      </c>
      <c r="D4964" s="102"/>
    </row>
    <row r="4965" spans="1:4" x14ac:dyDescent="0.25">
      <c r="A4965" s="40" t="s">
        <v>7223</v>
      </c>
      <c r="B4965" s="2" t="s">
        <v>7224</v>
      </c>
      <c r="C4965" s="5">
        <v>6350</v>
      </c>
      <c r="D4965" s="23"/>
    </row>
    <row r="4966" spans="1:4" x14ac:dyDescent="0.25">
      <c r="A4966" s="40" t="s">
        <v>7225</v>
      </c>
      <c r="B4966" s="2" t="s">
        <v>7226</v>
      </c>
      <c r="C4966" s="5">
        <v>43200</v>
      </c>
      <c r="D4966" s="23"/>
    </row>
    <row r="4967" spans="1:4" x14ac:dyDescent="0.25">
      <c r="A4967" s="40" t="s">
        <v>7227</v>
      </c>
      <c r="B4967" s="2" t="s">
        <v>7228</v>
      </c>
      <c r="C4967" s="5">
        <v>30200</v>
      </c>
      <c r="D4967" s="102"/>
    </row>
    <row r="4968" spans="1:4" x14ac:dyDescent="0.25">
      <c r="A4968" s="40" t="s">
        <v>7229</v>
      </c>
      <c r="B4968" s="2" t="s">
        <v>7230</v>
      </c>
      <c r="C4968" s="5">
        <v>56000</v>
      </c>
      <c r="D4968" s="102"/>
    </row>
    <row r="4969" spans="1:4" x14ac:dyDescent="0.25">
      <c r="A4969" s="40" t="s">
        <v>7231</v>
      </c>
      <c r="B4969" s="2" t="s">
        <v>7232</v>
      </c>
      <c r="C4969" s="5">
        <v>45500</v>
      </c>
      <c r="D4969" s="102"/>
    </row>
    <row r="4970" spans="1:4" x14ac:dyDescent="0.25">
      <c r="A4970" s="40" t="s">
        <v>7233</v>
      </c>
      <c r="B4970" s="2" t="s">
        <v>7234</v>
      </c>
      <c r="C4970" s="5">
        <v>31900</v>
      </c>
      <c r="D4970" s="102"/>
    </row>
    <row r="4971" spans="1:4" x14ac:dyDescent="0.25">
      <c r="A4971" s="40" t="s">
        <v>7235</v>
      </c>
      <c r="B4971" s="2" t="s">
        <v>7236</v>
      </c>
      <c r="C4971" s="5">
        <v>56100</v>
      </c>
      <c r="D4971" s="102"/>
    </row>
    <row r="4972" spans="1:4" x14ac:dyDescent="0.25">
      <c r="A4972" s="40" t="s">
        <v>7237</v>
      </c>
      <c r="B4972" s="2" t="s">
        <v>7238</v>
      </c>
      <c r="C4972" s="5">
        <v>50000</v>
      </c>
      <c r="D4972" s="23"/>
    </row>
    <row r="4973" spans="1:4" x14ac:dyDescent="0.25">
      <c r="A4973" s="40" t="s">
        <v>7239</v>
      </c>
      <c r="B4973" s="17" t="s">
        <v>7240</v>
      </c>
      <c r="C4973" s="5">
        <v>33000</v>
      </c>
      <c r="D4973" s="23"/>
    </row>
    <row r="4974" spans="1:4" x14ac:dyDescent="0.25">
      <c r="A4974" s="40" t="s">
        <v>7241</v>
      </c>
      <c r="B4974" s="17" t="s">
        <v>7242</v>
      </c>
      <c r="C4974" s="5">
        <v>49200</v>
      </c>
      <c r="D4974" s="23"/>
    </row>
    <row r="4975" spans="1:4" x14ac:dyDescent="0.25">
      <c r="A4975" s="40" t="s">
        <v>7243</v>
      </c>
      <c r="B4975" s="17" t="s">
        <v>7244</v>
      </c>
      <c r="C4975" s="5">
        <v>64900</v>
      </c>
      <c r="D4975" s="23"/>
    </row>
    <row r="4976" spans="1:4" x14ac:dyDescent="0.25">
      <c r="A4976" s="40" t="s">
        <v>7245</v>
      </c>
      <c r="B4976" s="17" t="s">
        <v>7246</v>
      </c>
      <c r="C4976" s="5">
        <v>27000</v>
      </c>
      <c r="D4976" s="102"/>
    </row>
    <row r="4977" spans="1:4" x14ac:dyDescent="0.25">
      <c r="A4977" s="40" t="s">
        <v>7247</v>
      </c>
      <c r="B4977" s="17" t="s">
        <v>7248</v>
      </c>
      <c r="C4977" s="5">
        <v>5100</v>
      </c>
      <c r="D4977" s="23"/>
    </row>
    <row r="4978" spans="1:4" x14ac:dyDescent="0.25">
      <c r="A4978" s="40" t="s">
        <v>7249</v>
      </c>
      <c r="B4978" s="2" t="s">
        <v>7250</v>
      </c>
      <c r="C4978" s="5">
        <v>3530</v>
      </c>
      <c r="D4978" s="23"/>
    </row>
    <row r="4979" spans="1:4" x14ac:dyDescent="0.25">
      <c r="A4979" s="40" t="s">
        <v>7251</v>
      </c>
      <c r="B4979" s="2" t="s">
        <v>7252</v>
      </c>
      <c r="C4979" s="5">
        <v>3890</v>
      </c>
      <c r="D4979" s="102"/>
    </row>
    <row r="4980" spans="1:4" x14ac:dyDescent="0.25">
      <c r="A4980" s="40" t="s">
        <v>7253</v>
      </c>
      <c r="B4980" s="2" t="s">
        <v>7254</v>
      </c>
      <c r="C4980" s="5">
        <v>2650</v>
      </c>
      <c r="D4980" s="102"/>
    </row>
    <row r="4981" spans="1:4" x14ac:dyDescent="0.25">
      <c r="A4981" s="40" t="s">
        <v>7255</v>
      </c>
      <c r="B4981" s="2" t="s">
        <v>7256</v>
      </c>
      <c r="C4981" s="5">
        <v>57100</v>
      </c>
      <c r="D4981" s="23"/>
    </row>
    <row r="4982" spans="1:4" x14ac:dyDescent="0.25">
      <c r="A4982" s="40" t="s">
        <v>7257</v>
      </c>
      <c r="B4982" s="2" t="s">
        <v>7258</v>
      </c>
      <c r="C4982" s="5">
        <v>9270</v>
      </c>
      <c r="D4982" s="102"/>
    </row>
    <row r="4983" spans="1:4" x14ac:dyDescent="0.25">
      <c r="A4983" s="40" t="s">
        <v>7259</v>
      </c>
      <c r="B4983" s="17" t="s">
        <v>7260</v>
      </c>
      <c r="C4983" s="5">
        <v>82000</v>
      </c>
      <c r="D4983" s="102"/>
    </row>
    <row r="4984" spans="1:4" x14ac:dyDescent="0.25">
      <c r="A4984" s="40" t="s">
        <v>7261</v>
      </c>
      <c r="B4984" s="2" t="s">
        <v>7262</v>
      </c>
      <c r="C4984" s="5">
        <v>45800</v>
      </c>
      <c r="D4984" s="102"/>
    </row>
    <row r="4985" spans="1:4" x14ac:dyDescent="0.25">
      <c r="A4985" s="40" t="s">
        <v>7263</v>
      </c>
      <c r="B4985" s="2" t="s">
        <v>7264</v>
      </c>
      <c r="C4985" s="5">
        <v>60400</v>
      </c>
      <c r="D4985" s="102"/>
    </row>
    <row r="4986" spans="1:4" x14ac:dyDescent="0.25">
      <c r="A4986" s="40" t="s">
        <v>7265</v>
      </c>
      <c r="B4986" s="2" t="s">
        <v>7266</v>
      </c>
      <c r="C4986" s="5">
        <v>64000</v>
      </c>
      <c r="D4986" s="23"/>
    </row>
    <row r="4987" spans="1:4" x14ac:dyDescent="0.25">
      <c r="A4987" s="40" t="s">
        <v>7267</v>
      </c>
      <c r="B4987" s="2" t="s">
        <v>7268</v>
      </c>
      <c r="C4987" s="5">
        <v>80300</v>
      </c>
      <c r="D4987" s="102"/>
    </row>
    <row r="4988" spans="1:4" x14ac:dyDescent="0.25">
      <c r="A4988" s="40" t="s">
        <v>7269</v>
      </c>
      <c r="B4988" s="2" t="s">
        <v>7270</v>
      </c>
      <c r="C4988" s="5">
        <v>41700</v>
      </c>
      <c r="D4988" s="102"/>
    </row>
    <row r="4989" spans="1:4" x14ac:dyDescent="0.25">
      <c r="A4989" s="40" t="s">
        <v>7271</v>
      </c>
      <c r="B4989" s="17" t="s">
        <v>7272</v>
      </c>
      <c r="C4989" s="5">
        <v>30000</v>
      </c>
      <c r="D4989" s="102"/>
    </row>
    <row r="4990" spans="1:4" x14ac:dyDescent="0.25">
      <c r="A4990" s="40" t="s">
        <v>7273</v>
      </c>
      <c r="B4990" s="2" t="s">
        <v>7274</v>
      </c>
      <c r="C4990" s="5">
        <v>29800</v>
      </c>
      <c r="D4990" s="23"/>
    </row>
    <row r="4991" spans="1:4" x14ac:dyDescent="0.25">
      <c r="A4991" s="40" t="s">
        <v>7275</v>
      </c>
      <c r="B4991" s="17" t="s">
        <v>7276</v>
      </c>
      <c r="C4991" s="5">
        <v>67200</v>
      </c>
      <c r="D4991" s="102"/>
    </row>
    <row r="4992" spans="1:4" x14ac:dyDescent="0.25">
      <c r="A4992" s="40" t="s">
        <v>7277</v>
      </c>
      <c r="B4992" s="17" t="s">
        <v>7278</v>
      </c>
      <c r="C4992" s="5">
        <v>26800</v>
      </c>
      <c r="D4992" s="102"/>
    </row>
    <row r="4993" spans="1:4" x14ac:dyDescent="0.25">
      <c r="A4993" s="40" t="s">
        <v>7279</v>
      </c>
      <c r="B4993" s="2" t="s">
        <v>7280</v>
      </c>
      <c r="C4993" s="5">
        <v>47300</v>
      </c>
      <c r="D4993" s="102"/>
    </row>
    <row r="4994" spans="1:4" x14ac:dyDescent="0.25">
      <c r="A4994" s="40" t="s">
        <v>7281</v>
      </c>
      <c r="B4994" s="17" t="s">
        <v>7282</v>
      </c>
      <c r="C4994" s="5">
        <v>23800</v>
      </c>
      <c r="D4994" s="23"/>
    </row>
    <row r="4995" spans="1:4" x14ac:dyDescent="0.25">
      <c r="A4995" s="40" t="s">
        <v>7283</v>
      </c>
      <c r="B4995" s="17" t="s">
        <v>7284</v>
      </c>
      <c r="C4995" s="5">
        <v>24700</v>
      </c>
      <c r="D4995" s="23"/>
    </row>
    <row r="4996" spans="1:4" x14ac:dyDescent="0.25">
      <c r="A4996" s="40" t="s">
        <v>7285</v>
      </c>
      <c r="B4996" s="17" t="s">
        <v>7286</v>
      </c>
      <c r="C4996" s="5">
        <v>32144</v>
      </c>
      <c r="D4996" s="23"/>
    </row>
    <row r="4997" spans="1:4" x14ac:dyDescent="0.25">
      <c r="A4997" s="40" t="s">
        <v>7287</v>
      </c>
      <c r="B4997" s="2" t="s">
        <v>7288</v>
      </c>
      <c r="C4997" s="5">
        <v>45000</v>
      </c>
      <c r="D4997" s="23"/>
    </row>
    <row r="4998" spans="1:4" x14ac:dyDescent="0.25">
      <c r="A4998" s="40" t="s">
        <v>7289</v>
      </c>
      <c r="B4998" s="2" t="s">
        <v>7290</v>
      </c>
      <c r="C4998" s="5">
        <v>18500</v>
      </c>
      <c r="D4998" s="23"/>
    </row>
    <row r="4999" spans="1:4" x14ac:dyDescent="0.25">
      <c r="A4999" s="40" t="s">
        <v>7291</v>
      </c>
      <c r="B4999" s="17" t="s">
        <v>7292</v>
      </c>
      <c r="C4999" s="5">
        <v>32400</v>
      </c>
      <c r="D4999" s="23"/>
    </row>
    <row r="5000" spans="1:4" x14ac:dyDescent="0.25">
      <c r="A5000" s="40" t="s">
        <v>7293</v>
      </c>
      <c r="B5000" s="2" t="s">
        <v>7294</v>
      </c>
      <c r="C5000" s="5">
        <v>29300</v>
      </c>
      <c r="D5000" s="23"/>
    </row>
    <row r="5001" spans="1:4" x14ac:dyDescent="0.25">
      <c r="A5001" s="40" t="s">
        <v>7295</v>
      </c>
      <c r="B5001" s="2" t="s">
        <v>7296</v>
      </c>
      <c r="C5001" s="5">
        <v>30100</v>
      </c>
      <c r="D5001" s="23"/>
    </row>
    <row r="5002" spans="1:4" x14ac:dyDescent="0.25">
      <c r="A5002" s="40" t="s">
        <v>7297</v>
      </c>
      <c r="B5002" s="17" t="s">
        <v>7298</v>
      </c>
      <c r="C5002" s="5">
        <v>56000</v>
      </c>
      <c r="D5002" s="23"/>
    </row>
    <row r="5003" spans="1:4" x14ac:dyDescent="0.25">
      <c r="A5003" s="40" t="s">
        <v>7299</v>
      </c>
      <c r="B5003" s="2" t="s">
        <v>7300</v>
      </c>
      <c r="C5003" s="5">
        <v>33300</v>
      </c>
      <c r="D5003" s="102"/>
    </row>
    <row r="5004" spans="1:4" x14ac:dyDescent="0.25">
      <c r="A5004" s="40" t="s">
        <v>7301</v>
      </c>
      <c r="B5004" s="2" t="s">
        <v>7302</v>
      </c>
      <c r="C5004" s="5">
        <v>40500</v>
      </c>
      <c r="D5004" s="102"/>
    </row>
    <row r="5005" spans="1:4" x14ac:dyDescent="0.25">
      <c r="A5005" s="40" t="s">
        <v>7303</v>
      </c>
      <c r="B5005" s="17" t="s">
        <v>7304</v>
      </c>
      <c r="C5005" s="5">
        <v>68000</v>
      </c>
      <c r="D5005" s="23"/>
    </row>
    <row r="5006" spans="1:4" x14ac:dyDescent="0.25">
      <c r="A5006" s="40" t="s">
        <v>7305</v>
      </c>
      <c r="B5006" s="2" t="s">
        <v>7306</v>
      </c>
      <c r="C5006" s="5">
        <v>30500</v>
      </c>
      <c r="D5006" s="102"/>
    </row>
    <row r="5007" spans="1:4" x14ac:dyDescent="0.25">
      <c r="A5007" s="40" t="s">
        <v>7307</v>
      </c>
      <c r="B5007" s="2" t="s">
        <v>7308</v>
      </c>
      <c r="C5007" s="5">
        <v>34700</v>
      </c>
      <c r="D5007" s="102"/>
    </row>
    <row r="5008" spans="1:4" x14ac:dyDescent="0.25">
      <c r="A5008" s="40" t="s">
        <v>7309</v>
      </c>
      <c r="B5008" s="2" t="s">
        <v>7310</v>
      </c>
      <c r="C5008" s="5">
        <v>31000</v>
      </c>
      <c r="D5008" s="102"/>
    </row>
    <row r="5009" spans="1:4" x14ac:dyDescent="0.25">
      <c r="A5009" s="40" t="s">
        <v>7311</v>
      </c>
      <c r="B5009" s="2" t="s">
        <v>7312</v>
      </c>
      <c r="C5009" s="5">
        <v>38700</v>
      </c>
      <c r="D5009" s="102"/>
    </row>
    <row r="5010" spans="1:4" x14ac:dyDescent="0.25">
      <c r="A5010" s="40" t="s">
        <v>7313</v>
      </c>
      <c r="B5010" s="17" t="s">
        <v>7314</v>
      </c>
      <c r="C5010" s="5">
        <v>37000</v>
      </c>
      <c r="D5010" s="102"/>
    </row>
    <row r="5011" spans="1:4" x14ac:dyDescent="0.25">
      <c r="A5011" s="40" t="s">
        <v>7315</v>
      </c>
      <c r="B5011" s="17" t="s">
        <v>7316</v>
      </c>
      <c r="C5011" s="5">
        <v>52000</v>
      </c>
      <c r="D5011" s="23"/>
    </row>
    <row r="5012" spans="1:4" x14ac:dyDescent="0.25">
      <c r="A5012" s="40" t="s">
        <v>7317</v>
      </c>
      <c r="B5012" s="17" t="s">
        <v>7318</v>
      </c>
      <c r="C5012" s="5">
        <v>53700</v>
      </c>
      <c r="D5012" s="23"/>
    </row>
    <row r="5013" spans="1:4" x14ac:dyDescent="0.25">
      <c r="A5013" s="40" t="s">
        <v>7319</v>
      </c>
      <c r="B5013" s="2" t="s">
        <v>7320</v>
      </c>
      <c r="C5013" s="5">
        <v>41200</v>
      </c>
      <c r="D5013" s="23"/>
    </row>
    <row r="5014" spans="1:4" x14ac:dyDescent="0.25">
      <c r="A5014" s="40" t="s">
        <v>7321</v>
      </c>
      <c r="B5014" s="2" t="s">
        <v>7322</v>
      </c>
      <c r="C5014" s="5">
        <v>43400</v>
      </c>
      <c r="D5014" s="102"/>
    </row>
    <row r="5015" spans="1:4" x14ac:dyDescent="0.25">
      <c r="A5015" s="40" t="s">
        <v>7323</v>
      </c>
      <c r="B5015" s="2" t="s">
        <v>7324</v>
      </c>
      <c r="C5015" s="5">
        <v>54800</v>
      </c>
      <c r="D5015" s="23"/>
    </row>
    <row r="5016" spans="1:4" x14ac:dyDescent="0.25">
      <c r="A5016" s="40" t="s">
        <v>7325</v>
      </c>
      <c r="B5016" s="2" t="s">
        <v>7326</v>
      </c>
      <c r="C5016" s="5">
        <v>54800</v>
      </c>
      <c r="D5016" s="23"/>
    </row>
    <row r="5017" spans="1:4" x14ac:dyDescent="0.25">
      <c r="A5017" s="40" t="s">
        <v>7327</v>
      </c>
      <c r="B5017" s="2" t="s">
        <v>7328</v>
      </c>
      <c r="C5017" s="5">
        <v>54800</v>
      </c>
      <c r="D5017" s="102"/>
    </row>
    <row r="5018" spans="1:4" x14ac:dyDescent="0.25">
      <c r="A5018" s="40" t="s">
        <v>7329</v>
      </c>
      <c r="B5018" s="2" t="s">
        <v>7330</v>
      </c>
      <c r="C5018" s="5">
        <v>54800</v>
      </c>
      <c r="D5018" s="102"/>
    </row>
    <row r="5019" spans="1:4" x14ac:dyDescent="0.25">
      <c r="A5019" s="40" t="s">
        <v>7331</v>
      </c>
      <c r="B5019" s="2" t="s">
        <v>7332</v>
      </c>
      <c r="C5019" s="5">
        <v>54800</v>
      </c>
      <c r="D5019" s="102"/>
    </row>
    <row r="5020" spans="1:4" x14ac:dyDescent="0.25">
      <c r="A5020" s="40" t="s">
        <v>7333</v>
      </c>
      <c r="B5020" s="2" t="s">
        <v>7334</v>
      </c>
      <c r="C5020" s="5">
        <v>54800</v>
      </c>
      <c r="D5020" s="23"/>
    </row>
    <row r="5021" spans="1:4" x14ac:dyDescent="0.25">
      <c r="A5021" s="40" t="s">
        <v>7335</v>
      </c>
      <c r="B5021" s="2" t="s">
        <v>7336</v>
      </c>
      <c r="C5021" s="5">
        <v>38800</v>
      </c>
      <c r="D5021" s="102"/>
    </row>
    <row r="5022" spans="1:4" x14ac:dyDescent="0.25">
      <c r="A5022" s="40" t="s">
        <v>7337</v>
      </c>
      <c r="B5022" s="2" t="s">
        <v>7338</v>
      </c>
      <c r="C5022" s="5">
        <v>38800</v>
      </c>
      <c r="D5022" s="102"/>
    </row>
    <row r="5023" spans="1:4" x14ac:dyDescent="0.25">
      <c r="A5023" s="40" t="s">
        <v>7339</v>
      </c>
      <c r="B5023" s="2" t="s">
        <v>7340</v>
      </c>
      <c r="C5023" s="5">
        <v>63600</v>
      </c>
      <c r="D5023" s="23"/>
    </row>
    <row r="5024" spans="1:4" x14ac:dyDescent="0.25">
      <c r="A5024" s="40" t="s">
        <v>7341</v>
      </c>
      <c r="B5024" s="2" t="s">
        <v>7342</v>
      </c>
      <c r="C5024" s="5">
        <v>54800</v>
      </c>
      <c r="D5024" s="102"/>
    </row>
    <row r="5025" spans="1:4" x14ac:dyDescent="0.25">
      <c r="A5025" s="40" t="s">
        <v>7343</v>
      </c>
      <c r="B5025" s="2" t="s">
        <v>7344</v>
      </c>
      <c r="C5025" s="5">
        <v>54800</v>
      </c>
      <c r="D5025" s="23"/>
    </row>
    <row r="5026" spans="1:4" x14ac:dyDescent="0.25">
      <c r="A5026" s="40" t="s">
        <v>7345</v>
      </c>
      <c r="B5026" s="2" t="s">
        <v>7346</v>
      </c>
      <c r="C5026" s="5">
        <v>40000</v>
      </c>
      <c r="D5026" s="102"/>
    </row>
    <row r="5027" spans="1:4" x14ac:dyDescent="0.25">
      <c r="A5027" s="40" t="s">
        <v>7347</v>
      </c>
      <c r="B5027" s="2" t="s">
        <v>7348</v>
      </c>
      <c r="C5027" s="5">
        <v>93200</v>
      </c>
      <c r="D5027" s="102"/>
    </row>
    <row r="5028" spans="1:4" x14ac:dyDescent="0.25">
      <c r="A5028" s="40" t="s">
        <v>7349</v>
      </c>
      <c r="B5028" s="2" t="s">
        <v>7350</v>
      </c>
      <c r="C5028" s="5">
        <v>76800</v>
      </c>
      <c r="D5028" s="102"/>
    </row>
    <row r="5029" spans="1:4" x14ac:dyDescent="0.25">
      <c r="A5029" s="40" t="s">
        <v>7351</v>
      </c>
      <c r="B5029" s="2" t="s">
        <v>7352</v>
      </c>
      <c r="C5029" s="5">
        <v>93200</v>
      </c>
      <c r="D5029" s="102"/>
    </row>
    <row r="5030" spans="1:4" ht="25.5" x14ac:dyDescent="0.25">
      <c r="A5030" s="40" t="s">
        <v>7353</v>
      </c>
      <c r="B5030" s="2" t="s">
        <v>7354</v>
      </c>
      <c r="C5030" s="5">
        <v>125000</v>
      </c>
      <c r="D5030" s="23"/>
    </row>
    <row r="5031" spans="1:4" x14ac:dyDescent="0.25">
      <c r="A5031" s="40" t="s">
        <v>7355</v>
      </c>
      <c r="B5031" s="2" t="s">
        <v>7356</v>
      </c>
      <c r="C5031" s="5">
        <v>93200</v>
      </c>
      <c r="D5031" s="102"/>
    </row>
    <row r="5032" spans="1:4" x14ac:dyDescent="0.25">
      <c r="A5032" s="40" t="s">
        <v>7357</v>
      </c>
      <c r="B5032" s="2" t="s">
        <v>7358</v>
      </c>
      <c r="C5032" s="5">
        <v>76800</v>
      </c>
      <c r="D5032" s="102"/>
    </row>
    <row r="5033" spans="1:4" x14ac:dyDescent="0.25">
      <c r="A5033" s="40" t="s">
        <v>7359</v>
      </c>
      <c r="B5033" s="2" t="s">
        <v>7360</v>
      </c>
      <c r="C5033" s="5">
        <v>93200</v>
      </c>
      <c r="D5033" s="102"/>
    </row>
    <row r="5034" spans="1:4" x14ac:dyDescent="0.25">
      <c r="A5034" s="40" t="s">
        <v>7361</v>
      </c>
      <c r="B5034" s="2" t="s">
        <v>7362</v>
      </c>
      <c r="C5034" s="5">
        <v>104000</v>
      </c>
      <c r="D5034" s="102"/>
    </row>
    <row r="5035" spans="1:4" x14ac:dyDescent="0.25">
      <c r="A5035" s="40" t="s">
        <v>7363</v>
      </c>
      <c r="B5035" s="2" t="s">
        <v>7364</v>
      </c>
      <c r="C5035" s="5">
        <v>57600</v>
      </c>
      <c r="D5035" s="23"/>
    </row>
    <row r="5036" spans="1:4" x14ac:dyDescent="0.25">
      <c r="A5036" s="40" t="s">
        <v>7365</v>
      </c>
      <c r="B5036" s="2" t="s">
        <v>7366</v>
      </c>
      <c r="C5036" s="5">
        <v>100800</v>
      </c>
      <c r="D5036" s="23"/>
    </row>
    <row r="5037" spans="1:4" x14ac:dyDescent="0.25">
      <c r="A5037" s="40" t="s">
        <v>7367</v>
      </c>
      <c r="B5037" s="2" t="s">
        <v>7368</v>
      </c>
      <c r="C5037" s="5">
        <v>143450</v>
      </c>
      <c r="D5037" s="102"/>
    </row>
    <row r="5038" spans="1:4" ht="25.5" x14ac:dyDescent="0.25">
      <c r="A5038" s="40" t="s">
        <v>7369</v>
      </c>
      <c r="B5038" s="2" t="s">
        <v>7370</v>
      </c>
      <c r="C5038" s="5">
        <v>125000</v>
      </c>
      <c r="D5038" s="102"/>
    </row>
    <row r="5039" spans="1:4" x14ac:dyDescent="0.25">
      <c r="A5039" s="45" t="s">
        <v>10539</v>
      </c>
      <c r="B5039" s="2" t="s">
        <v>11074</v>
      </c>
      <c r="C5039" s="5">
        <v>10000</v>
      </c>
      <c r="D5039" s="5"/>
    </row>
    <row r="5040" spans="1:4" x14ac:dyDescent="0.25">
      <c r="A5040" s="45" t="s">
        <v>10540</v>
      </c>
      <c r="B5040" s="2" t="s">
        <v>10541</v>
      </c>
      <c r="C5040" s="5">
        <v>33600</v>
      </c>
      <c r="D5040" s="5"/>
    </row>
    <row r="5041" spans="1:4" x14ac:dyDescent="0.25">
      <c r="A5041" s="40" t="s">
        <v>10952</v>
      </c>
      <c r="B5041" s="2" t="s">
        <v>10953</v>
      </c>
      <c r="C5041" s="5">
        <v>80000</v>
      </c>
      <c r="D5041" s="5"/>
    </row>
    <row r="5042" spans="1:4" ht="25.5" x14ac:dyDescent="0.25">
      <c r="A5042" s="40" t="s">
        <v>10954</v>
      </c>
      <c r="B5042" s="2" t="s">
        <v>10955</v>
      </c>
      <c r="C5042" s="5">
        <v>160000</v>
      </c>
      <c r="D5042" s="5"/>
    </row>
    <row r="5043" spans="1:4" ht="25.5" x14ac:dyDescent="0.25">
      <c r="A5043" s="40" t="s">
        <v>10956</v>
      </c>
      <c r="B5043" s="2" t="s">
        <v>10957</v>
      </c>
      <c r="C5043" s="5">
        <v>240000</v>
      </c>
      <c r="D5043" s="5"/>
    </row>
    <row r="5044" spans="1:4" ht="25.5" x14ac:dyDescent="0.25">
      <c r="A5044" s="40" t="s">
        <v>10958</v>
      </c>
      <c r="B5044" s="2" t="s">
        <v>10959</v>
      </c>
      <c r="C5044" s="5">
        <v>280000</v>
      </c>
      <c r="D5044" s="5"/>
    </row>
    <row r="5045" spans="1:4" x14ac:dyDescent="0.25">
      <c r="A5045" s="40" t="s">
        <v>10960</v>
      </c>
      <c r="B5045" s="2" t="s">
        <v>10961</v>
      </c>
      <c r="C5045" s="5">
        <v>160000</v>
      </c>
      <c r="D5045" s="5"/>
    </row>
    <row r="5046" spans="1:4" ht="25.5" x14ac:dyDescent="0.25">
      <c r="A5046" s="40" t="s">
        <v>10962</v>
      </c>
      <c r="B5046" s="2" t="s">
        <v>10963</v>
      </c>
      <c r="C5046" s="5">
        <v>240000</v>
      </c>
      <c r="D5046" s="5"/>
    </row>
    <row r="5047" spans="1:4" ht="25.5" x14ac:dyDescent="0.25">
      <c r="A5047" s="40" t="s">
        <v>10964</v>
      </c>
      <c r="B5047" s="2" t="s">
        <v>10965</v>
      </c>
      <c r="C5047" s="5">
        <v>280000</v>
      </c>
      <c r="D5047" s="5"/>
    </row>
    <row r="5048" spans="1:4" x14ac:dyDescent="0.25">
      <c r="A5048" s="90"/>
      <c r="B5048" s="14" t="s">
        <v>4241</v>
      </c>
      <c r="C5048" s="19"/>
      <c r="D5048" s="81"/>
    </row>
    <row r="5049" spans="1:4" x14ac:dyDescent="0.25">
      <c r="A5049" s="40" t="s">
        <v>7371</v>
      </c>
      <c r="B5049" s="2" t="s">
        <v>7372</v>
      </c>
      <c r="C5049" s="5">
        <v>5200</v>
      </c>
      <c r="D5049" s="54"/>
    </row>
    <row r="5050" spans="1:4" x14ac:dyDescent="0.25">
      <c r="A5050" s="40" t="s">
        <v>7373</v>
      </c>
      <c r="B5050" s="2" t="s">
        <v>7374</v>
      </c>
      <c r="C5050" s="5">
        <v>12700</v>
      </c>
      <c r="D5050" s="54"/>
    </row>
    <row r="5051" spans="1:4" x14ac:dyDescent="0.25">
      <c r="A5051" s="40" t="s">
        <v>7375</v>
      </c>
      <c r="B5051" s="2" t="s">
        <v>7376</v>
      </c>
      <c r="C5051" s="5">
        <v>460</v>
      </c>
      <c r="D5051" s="54"/>
    </row>
    <row r="5052" spans="1:4" x14ac:dyDescent="0.25">
      <c r="A5052" s="40" t="s">
        <v>7377</v>
      </c>
      <c r="B5052" s="2" t="s">
        <v>7378</v>
      </c>
      <c r="C5052" s="5">
        <v>30400</v>
      </c>
      <c r="D5052" s="102"/>
    </row>
    <row r="5053" spans="1:4" x14ac:dyDescent="0.25">
      <c r="A5053" s="40" t="s">
        <v>7379</v>
      </c>
      <c r="B5053" s="2" t="s">
        <v>7380</v>
      </c>
      <c r="C5053" s="5">
        <v>24500</v>
      </c>
      <c r="D5053" s="54"/>
    </row>
    <row r="5054" spans="1:4" x14ac:dyDescent="0.25">
      <c r="A5054" s="40" t="s">
        <v>7381</v>
      </c>
      <c r="B5054" s="2" t="s">
        <v>7382</v>
      </c>
      <c r="C5054" s="5">
        <v>8700</v>
      </c>
      <c r="D5054" s="102"/>
    </row>
    <row r="5055" spans="1:4" x14ac:dyDescent="0.25">
      <c r="A5055" s="40" t="s">
        <v>7383</v>
      </c>
      <c r="B5055" s="2" t="s">
        <v>7384</v>
      </c>
      <c r="C5055" s="5">
        <v>7450</v>
      </c>
      <c r="D5055" s="54"/>
    </row>
    <row r="5056" spans="1:4" x14ac:dyDescent="0.25">
      <c r="A5056" s="40" t="s">
        <v>7385</v>
      </c>
      <c r="B5056" s="2" t="s">
        <v>7386</v>
      </c>
      <c r="C5056" s="5">
        <v>45120</v>
      </c>
      <c r="D5056" s="54"/>
    </row>
    <row r="5057" spans="1:4" x14ac:dyDescent="0.25">
      <c r="A5057" s="40" t="s">
        <v>7387</v>
      </c>
      <c r="B5057" s="17" t="s">
        <v>7388</v>
      </c>
      <c r="C5057" s="5">
        <v>15000</v>
      </c>
      <c r="D5057" s="54"/>
    </row>
    <row r="5058" spans="1:4" ht="26.25" x14ac:dyDescent="0.25">
      <c r="A5058" s="40" t="s">
        <v>7389</v>
      </c>
      <c r="B5058" s="17" t="s">
        <v>7390</v>
      </c>
      <c r="C5058" s="5">
        <v>16800</v>
      </c>
      <c r="D5058" s="54"/>
    </row>
    <row r="5059" spans="1:4" x14ac:dyDescent="0.25">
      <c r="A5059" s="40" t="s">
        <v>7391</v>
      </c>
      <c r="B5059" s="17" t="s">
        <v>7392</v>
      </c>
      <c r="C5059" s="5">
        <v>56000</v>
      </c>
      <c r="D5059" s="102"/>
    </row>
    <row r="5060" spans="1:4" ht="16.5" customHeight="1" x14ac:dyDescent="0.25">
      <c r="A5060" s="40" t="s">
        <v>7393</v>
      </c>
      <c r="B5060" s="17" t="s">
        <v>7394</v>
      </c>
      <c r="C5060" s="5">
        <v>30000</v>
      </c>
      <c r="D5060" s="102"/>
    </row>
    <row r="5061" spans="1:4" x14ac:dyDescent="0.25">
      <c r="A5061" s="40" t="s">
        <v>7395</v>
      </c>
      <c r="B5061" s="17" t="s">
        <v>7396</v>
      </c>
      <c r="C5061" s="5">
        <v>60000</v>
      </c>
      <c r="D5061" s="54"/>
    </row>
    <row r="5062" spans="1:4" x14ac:dyDescent="0.25">
      <c r="A5062" s="40" t="s">
        <v>7397</v>
      </c>
      <c r="B5062" s="17" t="s">
        <v>7398</v>
      </c>
      <c r="C5062" s="5">
        <v>80000</v>
      </c>
      <c r="D5062" s="54"/>
    </row>
    <row r="5063" spans="1:4" ht="26.25" x14ac:dyDescent="0.25">
      <c r="A5063" s="40" t="s">
        <v>7399</v>
      </c>
      <c r="B5063" s="17" t="s">
        <v>7400</v>
      </c>
      <c r="C5063" s="5">
        <v>150000</v>
      </c>
      <c r="D5063" s="54"/>
    </row>
    <row r="5064" spans="1:4" ht="26.25" x14ac:dyDescent="0.25">
      <c r="A5064" s="40" t="s">
        <v>7401</v>
      </c>
      <c r="B5064" s="17" t="s">
        <v>7402</v>
      </c>
      <c r="C5064" s="5">
        <v>350000</v>
      </c>
      <c r="D5064" s="102"/>
    </row>
    <row r="5065" spans="1:4" x14ac:dyDescent="0.25">
      <c r="A5065" s="46" t="s">
        <v>3</v>
      </c>
      <c r="B5065" s="10" t="s">
        <v>7403</v>
      </c>
      <c r="C5065" s="1"/>
      <c r="D5065" s="72"/>
    </row>
    <row r="5066" spans="1:4" x14ac:dyDescent="0.25">
      <c r="A5066" s="68" t="s">
        <v>3</v>
      </c>
      <c r="B5066" s="9" t="s">
        <v>3194</v>
      </c>
      <c r="C5066" s="4"/>
      <c r="D5066" s="74"/>
    </row>
    <row r="5067" spans="1:4" x14ac:dyDescent="0.25">
      <c r="A5067" s="40" t="s">
        <v>7404</v>
      </c>
      <c r="B5067" s="2" t="s">
        <v>7405</v>
      </c>
      <c r="C5067" s="5">
        <v>17300</v>
      </c>
      <c r="D5067" s="102"/>
    </row>
    <row r="5068" spans="1:4" x14ac:dyDescent="0.25">
      <c r="A5068" s="40" t="s">
        <v>7406</v>
      </c>
      <c r="B5068" s="2" t="s">
        <v>7407</v>
      </c>
      <c r="C5068" s="5">
        <v>5300</v>
      </c>
      <c r="D5068" s="102"/>
    </row>
    <row r="5069" spans="1:4" x14ac:dyDescent="0.25">
      <c r="A5069" s="40" t="s">
        <v>7408</v>
      </c>
      <c r="B5069" s="2" t="s">
        <v>7409</v>
      </c>
      <c r="C5069" s="5">
        <v>10200</v>
      </c>
      <c r="D5069" s="102"/>
    </row>
    <row r="5070" spans="1:4" x14ac:dyDescent="0.25">
      <c r="A5070" s="40" t="s">
        <v>7410</v>
      </c>
      <c r="B5070" s="2" t="s">
        <v>7411</v>
      </c>
      <c r="C5070" s="5">
        <v>13200</v>
      </c>
      <c r="D5070" s="102"/>
    </row>
    <row r="5071" spans="1:4" x14ac:dyDescent="0.25">
      <c r="A5071" s="40" t="s">
        <v>7412</v>
      </c>
      <c r="B5071" s="2" t="s">
        <v>7413</v>
      </c>
      <c r="C5071" s="5">
        <v>1450</v>
      </c>
      <c r="D5071" s="102"/>
    </row>
    <row r="5072" spans="1:4" x14ac:dyDescent="0.25">
      <c r="A5072" s="40" t="s">
        <v>7414</v>
      </c>
      <c r="B5072" s="2" t="s">
        <v>7415</v>
      </c>
      <c r="C5072" s="5">
        <v>3400</v>
      </c>
      <c r="D5072" s="54"/>
    </row>
    <row r="5073" spans="1:4" x14ac:dyDescent="0.25">
      <c r="A5073" s="40" t="s">
        <v>7416</v>
      </c>
      <c r="B5073" s="2" t="s">
        <v>7417</v>
      </c>
      <c r="C5073" s="5">
        <v>5500</v>
      </c>
      <c r="D5073" s="54"/>
    </row>
    <row r="5074" spans="1:4" x14ac:dyDescent="0.25">
      <c r="A5074" s="40" t="s">
        <v>7418</v>
      </c>
      <c r="B5074" s="2" t="s">
        <v>7419</v>
      </c>
      <c r="C5074" s="5">
        <v>8300</v>
      </c>
      <c r="D5074" s="54"/>
    </row>
    <row r="5075" spans="1:4" x14ac:dyDescent="0.25">
      <c r="A5075" s="40" t="s">
        <v>7420</v>
      </c>
      <c r="B5075" s="2" t="s">
        <v>7421</v>
      </c>
      <c r="C5075" s="5">
        <v>3500</v>
      </c>
      <c r="D5075" s="102"/>
    </row>
    <row r="5076" spans="1:4" x14ac:dyDescent="0.25">
      <c r="A5076" s="40" t="s">
        <v>7422</v>
      </c>
      <c r="B5076" s="2" t="s">
        <v>7423</v>
      </c>
      <c r="C5076" s="5">
        <v>5200</v>
      </c>
      <c r="D5076" s="102"/>
    </row>
    <row r="5077" spans="1:4" x14ac:dyDescent="0.25">
      <c r="A5077" s="40" t="s">
        <v>7424</v>
      </c>
      <c r="B5077" s="2" t="s">
        <v>7425</v>
      </c>
      <c r="C5077" s="5">
        <v>7500</v>
      </c>
      <c r="D5077" s="54"/>
    </row>
    <row r="5078" spans="1:4" x14ac:dyDescent="0.25">
      <c r="A5078" s="62" t="s">
        <v>9821</v>
      </c>
      <c r="B5078" s="58" t="s">
        <v>9822</v>
      </c>
      <c r="C5078" s="59">
        <v>1750</v>
      </c>
      <c r="D5078" s="104"/>
    </row>
    <row r="5079" spans="1:4" x14ac:dyDescent="0.25">
      <c r="A5079" s="40" t="s">
        <v>7426</v>
      </c>
      <c r="B5079" s="2" t="s">
        <v>7427</v>
      </c>
      <c r="C5079" s="5">
        <v>1250</v>
      </c>
      <c r="D5079" s="54"/>
    </row>
    <row r="5080" spans="1:4" x14ac:dyDescent="0.25">
      <c r="A5080" s="40" t="s">
        <v>7428</v>
      </c>
      <c r="B5080" s="2" t="s">
        <v>7429</v>
      </c>
      <c r="C5080" s="5">
        <v>2010</v>
      </c>
      <c r="D5080" s="54"/>
    </row>
    <row r="5081" spans="1:4" x14ac:dyDescent="0.25">
      <c r="A5081" s="40" t="s">
        <v>7430</v>
      </c>
      <c r="B5081" s="2" t="s">
        <v>7431</v>
      </c>
      <c r="C5081" s="5">
        <v>2750</v>
      </c>
      <c r="D5081" s="54"/>
    </row>
    <row r="5082" spans="1:4" x14ac:dyDescent="0.25">
      <c r="A5082" s="40" t="s">
        <v>7432</v>
      </c>
      <c r="B5082" s="2" t="s">
        <v>7433</v>
      </c>
      <c r="C5082" s="5">
        <v>1650</v>
      </c>
      <c r="D5082" s="54"/>
    </row>
    <row r="5083" spans="1:4" ht="25.5" x14ac:dyDescent="0.25">
      <c r="A5083" s="40" t="s">
        <v>7434</v>
      </c>
      <c r="B5083" s="2" t="s">
        <v>7435</v>
      </c>
      <c r="C5083" s="5">
        <v>3100</v>
      </c>
      <c r="D5083" s="102"/>
    </row>
    <row r="5084" spans="1:4" ht="25.5" x14ac:dyDescent="0.25">
      <c r="A5084" s="40" t="s">
        <v>7436</v>
      </c>
      <c r="B5084" s="2" t="s">
        <v>7437</v>
      </c>
      <c r="C5084" s="5">
        <v>4120</v>
      </c>
      <c r="D5084" s="102"/>
    </row>
    <row r="5085" spans="1:4" ht="38.25" x14ac:dyDescent="0.25">
      <c r="A5085" s="40" t="s">
        <v>7438</v>
      </c>
      <c r="B5085" s="2" t="s">
        <v>7439</v>
      </c>
      <c r="C5085" s="5">
        <v>6000</v>
      </c>
      <c r="D5085" s="102"/>
    </row>
    <row r="5086" spans="1:4" ht="25.5" x14ac:dyDescent="0.25">
      <c r="A5086" s="40" t="s">
        <v>7440</v>
      </c>
      <c r="B5086" s="2" t="s">
        <v>7441</v>
      </c>
      <c r="C5086" s="5">
        <v>20600</v>
      </c>
      <c r="D5086" s="54"/>
    </row>
    <row r="5087" spans="1:4" ht="25.5" x14ac:dyDescent="0.25">
      <c r="A5087" s="40" t="s">
        <v>7442</v>
      </c>
      <c r="B5087" s="2" t="s">
        <v>7443</v>
      </c>
      <c r="C5087" s="5">
        <v>1950</v>
      </c>
      <c r="D5087" s="102"/>
    </row>
    <row r="5088" spans="1:4" ht="25.5" x14ac:dyDescent="0.25">
      <c r="A5088" s="40" t="s">
        <v>7444</v>
      </c>
      <c r="B5088" s="2" t="s">
        <v>7445</v>
      </c>
      <c r="C5088" s="5">
        <v>2060</v>
      </c>
      <c r="D5088" s="102"/>
    </row>
    <row r="5089" spans="1:4" ht="25.5" x14ac:dyDescent="0.25">
      <c r="A5089" s="40" t="s">
        <v>7446</v>
      </c>
      <c r="B5089" s="2" t="s">
        <v>7447</v>
      </c>
      <c r="C5089" s="5">
        <v>3090</v>
      </c>
      <c r="D5089" s="102"/>
    </row>
    <row r="5090" spans="1:4" x14ac:dyDescent="0.25">
      <c r="A5090" s="40" t="s">
        <v>7448</v>
      </c>
      <c r="B5090" s="2" t="s">
        <v>7449</v>
      </c>
      <c r="C5090" s="5">
        <v>3970</v>
      </c>
      <c r="D5090" s="54"/>
    </row>
    <row r="5091" spans="1:4" x14ac:dyDescent="0.25">
      <c r="A5091" s="40" t="s">
        <v>7451</v>
      </c>
      <c r="B5091" s="2" t="s">
        <v>7452</v>
      </c>
      <c r="C5091" s="5">
        <v>5400</v>
      </c>
      <c r="D5091" s="102"/>
    </row>
    <row r="5092" spans="1:4" ht="25.5" x14ac:dyDescent="0.25">
      <c r="A5092" s="40" t="s">
        <v>7453</v>
      </c>
      <c r="B5092" s="2" t="s">
        <v>7454</v>
      </c>
      <c r="C5092" s="5">
        <v>21600</v>
      </c>
      <c r="D5092" s="54"/>
    </row>
    <row r="5093" spans="1:4" ht="25.5" x14ac:dyDescent="0.25">
      <c r="A5093" s="40" t="s">
        <v>7455</v>
      </c>
      <c r="B5093" s="2" t="s">
        <v>7456</v>
      </c>
      <c r="C5093" s="5">
        <v>48800</v>
      </c>
      <c r="D5093" s="54"/>
    </row>
    <row r="5094" spans="1:4" ht="25.5" x14ac:dyDescent="0.25">
      <c r="A5094" s="40" t="s">
        <v>7457</v>
      </c>
      <c r="B5094" s="2" t="s">
        <v>7458</v>
      </c>
      <c r="C5094" s="5">
        <v>73500</v>
      </c>
      <c r="D5094" s="54"/>
    </row>
    <row r="5095" spans="1:4" ht="25.5" x14ac:dyDescent="0.25">
      <c r="A5095" s="40" t="s">
        <v>7459</v>
      </c>
      <c r="B5095" s="2" t="s">
        <v>7460</v>
      </c>
      <c r="C5095" s="5">
        <v>4800</v>
      </c>
      <c r="D5095" s="54"/>
    </row>
    <row r="5096" spans="1:4" ht="25.5" x14ac:dyDescent="0.25">
      <c r="A5096" s="40" t="s">
        <v>7461</v>
      </c>
      <c r="B5096" s="2" t="s">
        <v>7462</v>
      </c>
      <c r="C5096" s="5">
        <v>6100</v>
      </c>
      <c r="D5096" s="54"/>
    </row>
    <row r="5097" spans="1:4" ht="25.5" x14ac:dyDescent="0.25">
      <c r="A5097" s="40" t="s">
        <v>7463</v>
      </c>
      <c r="B5097" s="2" t="s">
        <v>7464</v>
      </c>
      <c r="C5097" s="5">
        <v>4350</v>
      </c>
      <c r="D5097" s="54"/>
    </row>
    <row r="5098" spans="1:4" ht="25.5" x14ac:dyDescent="0.25">
      <c r="A5098" s="40" t="s">
        <v>7465</v>
      </c>
      <c r="B5098" s="2" t="s">
        <v>7466</v>
      </c>
      <c r="C5098" s="5">
        <v>5900</v>
      </c>
      <c r="D5098" s="54"/>
    </row>
    <row r="5099" spans="1:4" ht="25.5" x14ac:dyDescent="0.25">
      <c r="A5099" s="40" t="s">
        <v>7467</v>
      </c>
      <c r="B5099" s="2" t="s">
        <v>7468</v>
      </c>
      <c r="C5099" s="5">
        <v>4100</v>
      </c>
      <c r="D5099" s="54"/>
    </row>
    <row r="5100" spans="1:4" x14ac:dyDescent="0.25">
      <c r="A5100" s="40" t="s">
        <v>7469</v>
      </c>
      <c r="B5100" s="2" t="s">
        <v>7470</v>
      </c>
      <c r="C5100" s="5">
        <v>1500</v>
      </c>
      <c r="D5100" s="54"/>
    </row>
    <row r="5101" spans="1:4" ht="25.5" x14ac:dyDescent="0.25">
      <c r="A5101" s="40" t="s">
        <v>7471</v>
      </c>
      <c r="B5101" s="2" t="s">
        <v>7472</v>
      </c>
      <c r="C5101" s="5">
        <v>20570</v>
      </c>
      <c r="D5101" s="102"/>
    </row>
    <row r="5102" spans="1:4" ht="25.5" x14ac:dyDescent="0.25">
      <c r="A5102" s="40" t="s">
        <v>7473</v>
      </c>
      <c r="B5102" s="2" t="s">
        <v>7474</v>
      </c>
      <c r="C5102" s="5">
        <v>13640.000000000002</v>
      </c>
      <c r="D5102" s="54"/>
    </row>
    <row r="5103" spans="1:4" ht="25.5" x14ac:dyDescent="0.25">
      <c r="A5103" s="40" t="s">
        <v>7475</v>
      </c>
      <c r="B5103" s="2" t="s">
        <v>7476</v>
      </c>
      <c r="C5103" s="5">
        <v>25000</v>
      </c>
      <c r="D5103" s="54"/>
    </row>
    <row r="5104" spans="1:4" ht="25.5" x14ac:dyDescent="0.25">
      <c r="A5104" s="40" t="s">
        <v>7477</v>
      </c>
      <c r="B5104" s="2" t="s">
        <v>7478</v>
      </c>
      <c r="C5104" s="5">
        <v>29400</v>
      </c>
      <c r="D5104" s="54"/>
    </row>
    <row r="5105" spans="1:4" ht="25.5" x14ac:dyDescent="0.25">
      <c r="A5105" s="40" t="s">
        <v>7479</v>
      </c>
      <c r="B5105" s="2" t="s">
        <v>7480</v>
      </c>
      <c r="C5105" s="5">
        <v>3600</v>
      </c>
      <c r="D5105" s="54"/>
    </row>
    <row r="5106" spans="1:4" ht="25.5" x14ac:dyDescent="0.25">
      <c r="A5106" s="39" t="s">
        <v>8703</v>
      </c>
      <c r="B5106" s="12" t="s">
        <v>8748</v>
      </c>
      <c r="C5106" s="6">
        <v>19360</v>
      </c>
      <c r="D5106" s="102"/>
    </row>
    <row r="5107" spans="1:4" ht="25.5" x14ac:dyDescent="0.25">
      <c r="A5107" s="39" t="s">
        <v>8704</v>
      </c>
      <c r="B5107" s="12" t="s">
        <v>8749</v>
      </c>
      <c r="C5107" s="6">
        <v>12650.000000000002</v>
      </c>
      <c r="D5107" s="102"/>
    </row>
    <row r="5108" spans="1:4" ht="25.5" x14ac:dyDescent="0.25">
      <c r="A5108" s="39" t="s">
        <v>8705</v>
      </c>
      <c r="B5108" s="12" t="s">
        <v>8750</v>
      </c>
      <c r="C5108" s="6">
        <v>20200</v>
      </c>
      <c r="D5108" s="102"/>
    </row>
    <row r="5109" spans="1:4" ht="25.5" x14ac:dyDescent="0.25">
      <c r="A5109" s="39" t="s">
        <v>8706</v>
      </c>
      <c r="B5109" s="12" t="s">
        <v>8751</v>
      </c>
      <c r="C5109" s="6">
        <v>31100</v>
      </c>
      <c r="D5109" s="102"/>
    </row>
    <row r="5110" spans="1:4" ht="25.5" x14ac:dyDescent="0.25">
      <c r="A5110" s="39" t="s">
        <v>8707</v>
      </c>
      <c r="B5110" s="12" t="s">
        <v>8752</v>
      </c>
      <c r="C5110" s="6">
        <v>34800</v>
      </c>
      <c r="D5110" s="102"/>
    </row>
    <row r="5111" spans="1:4" ht="25.5" x14ac:dyDescent="0.25">
      <c r="A5111" s="40" t="s">
        <v>8974</v>
      </c>
      <c r="B5111" s="2" t="s">
        <v>8975</v>
      </c>
      <c r="C5111" s="5">
        <v>25000</v>
      </c>
      <c r="D5111" s="102"/>
    </row>
    <row r="5112" spans="1:4" ht="25.5" x14ac:dyDescent="0.25">
      <c r="A5112" s="40" t="s">
        <v>8976</v>
      </c>
      <c r="B5112" s="2" t="s">
        <v>8977</v>
      </c>
      <c r="C5112" s="5">
        <v>23760.000000000004</v>
      </c>
      <c r="D5112" s="102"/>
    </row>
    <row r="5113" spans="1:4" ht="25.5" x14ac:dyDescent="0.25">
      <c r="A5113" s="40" t="s">
        <v>8978</v>
      </c>
      <c r="B5113" s="2" t="s">
        <v>8979</v>
      </c>
      <c r="C5113" s="5">
        <v>13500</v>
      </c>
      <c r="D5113" s="102"/>
    </row>
    <row r="5114" spans="1:4" ht="25.5" x14ac:dyDescent="0.25">
      <c r="A5114" s="40" t="s">
        <v>8994</v>
      </c>
      <c r="B5114" s="2" t="s">
        <v>8995</v>
      </c>
      <c r="C5114" s="5">
        <v>33100</v>
      </c>
      <c r="D5114" s="102"/>
    </row>
    <row r="5115" spans="1:4" ht="25.5" x14ac:dyDescent="0.25">
      <c r="A5115" s="40" t="s">
        <v>7481</v>
      </c>
      <c r="B5115" s="2" t="s">
        <v>7482</v>
      </c>
      <c r="C5115" s="5">
        <v>8150</v>
      </c>
      <c r="D5115" s="54"/>
    </row>
    <row r="5116" spans="1:4" x14ac:dyDescent="0.25">
      <c r="A5116" s="40" t="s">
        <v>7483</v>
      </c>
      <c r="B5116" s="2" t="s">
        <v>7484</v>
      </c>
      <c r="C5116" s="5">
        <v>12980.000000000002</v>
      </c>
      <c r="D5116" s="54"/>
    </row>
    <row r="5117" spans="1:4" x14ac:dyDescent="0.25">
      <c r="A5117" s="40" t="s">
        <v>7485</v>
      </c>
      <c r="B5117" s="2" t="s">
        <v>7486</v>
      </c>
      <c r="C5117" s="5">
        <v>17000</v>
      </c>
      <c r="D5117" s="54"/>
    </row>
    <row r="5118" spans="1:4" x14ac:dyDescent="0.25">
      <c r="A5118" s="40" t="s">
        <v>7487</v>
      </c>
      <c r="B5118" s="2" t="s">
        <v>7488</v>
      </c>
      <c r="C5118" s="5">
        <v>26200</v>
      </c>
      <c r="D5118" s="54"/>
    </row>
    <row r="5119" spans="1:4" x14ac:dyDescent="0.25">
      <c r="A5119" s="40" t="s">
        <v>7489</v>
      </c>
      <c r="B5119" s="2" t="s">
        <v>7490</v>
      </c>
      <c r="C5119" s="5">
        <v>22700</v>
      </c>
      <c r="D5119" s="54"/>
    </row>
    <row r="5120" spans="1:4" x14ac:dyDescent="0.25">
      <c r="A5120" s="40" t="s">
        <v>7491</v>
      </c>
      <c r="B5120" s="2" t="s">
        <v>7492</v>
      </c>
      <c r="C5120" s="5">
        <v>28400</v>
      </c>
      <c r="D5120" s="54"/>
    </row>
    <row r="5121" spans="1:4" x14ac:dyDescent="0.25">
      <c r="A5121" s="40" t="s">
        <v>7493</v>
      </c>
      <c r="B5121" s="2" t="s">
        <v>7494</v>
      </c>
      <c r="C5121" s="5">
        <v>45600</v>
      </c>
      <c r="D5121" s="54"/>
    </row>
    <row r="5122" spans="1:4" x14ac:dyDescent="0.25">
      <c r="A5122" s="68"/>
      <c r="B5122" s="9" t="s">
        <v>4240</v>
      </c>
      <c r="C5122" s="4"/>
      <c r="D5122" s="74"/>
    </row>
    <row r="5123" spans="1:4" x14ac:dyDescent="0.25">
      <c r="A5123" s="90"/>
      <c r="B5123" s="14" t="s">
        <v>7495</v>
      </c>
      <c r="C5123" s="19"/>
      <c r="D5123" s="81"/>
    </row>
    <row r="5124" spans="1:4" ht="25.5" x14ac:dyDescent="0.25">
      <c r="A5124" s="40" t="s">
        <v>7496</v>
      </c>
      <c r="B5124" s="2" t="s">
        <v>7497</v>
      </c>
      <c r="C5124" s="5">
        <v>33700</v>
      </c>
      <c r="D5124" s="102"/>
    </row>
    <row r="5125" spans="1:4" x14ac:dyDescent="0.25">
      <c r="A5125" s="40" t="s">
        <v>7498</v>
      </c>
      <c r="B5125" s="2" t="s">
        <v>7499</v>
      </c>
      <c r="C5125" s="5">
        <v>19600</v>
      </c>
      <c r="D5125" s="54"/>
    </row>
    <row r="5126" spans="1:4" ht="25.5" x14ac:dyDescent="0.25">
      <c r="A5126" s="40" t="s">
        <v>7500</v>
      </c>
      <c r="B5126" s="2" t="s">
        <v>7501</v>
      </c>
      <c r="C5126" s="5">
        <v>45500</v>
      </c>
      <c r="D5126" s="54"/>
    </row>
    <row r="5127" spans="1:4" x14ac:dyDescent="0.25">
      <c r="A5127" s="40" t="s">
        <v>7502</v>
      </c>
      <c r="B5127" s="2" t="s">
        <v>7503</v>
      </c>
      <c r="C5127" s="5">
        <v>26200</v>
      </c>
      <c r="D5127" s="102"/>
    </row>
    <row r="5128" spans="1:4" x14ac:dyDescent="0.25">
      <c r="A5128" s="40" t="s">
        <v>7504</v>
      </c>
      <c r="B5128" s="2" t="s">
        <v>7505</v>
      </c>
      <c r="C5128" s="5">
        <v>35000</v>
      </c>
      <c r="D5128" s="102"/>
    </row>
    <row r="5129" spans="1:4" x14ac:dyDescent="0.25">
      <c r="A5129" s="40" t="s">
        <v>7506</v>
      </c>
      <c r="B5129" s="2" t="s">
        <v>7507</v>
      </c>
      <c r="C5129" s="5">
        <v>110400</v>
      </c>
      <c r="D5129" s="54"/>
    </row>
    <row r="5130" spans="1:4" ht="25.5" x14ac:dyDescent="0.25">
      <c r="A5130" s="40" t="s">
        <v>7508</v>
      </c>
      <c r="B5130" s="2" t="s">
        <v>7509</v>
      </c>
      <c r="C5130" s="5">
        <v>126000</v>
      </c>
      <c r="D5130" s="54"/>
    </row>
    <row r="5131" spans="1:4" x14ac:dyDescent="0.25">
      <c r="A5131" s="40" t="s">
        <v>7510</v>
      </c>
      <c r="B5131" s="2" t="s">
        <v>7511</v>
      </c>
      <c r="C5131" s="5">
        <v>18500</v>
      </c>
      <c r="D5131" s="54"/>
    </row>
    <row r="5132" spans="1:4" x14ac:dyDescent="0.25">
      <c r="A5132" s="40" t="s">
        <v>7512</v>
      </c>
      <c r="B5132" s="2" t="s">
        <v>7513</v>
      </c>
      <c r="C5132" s="5">
        <v>40300</v>
      </c>
      <c r="D5132" s="54"/>
    </row>
    <row r="5133" spans="1:4" x14ac:dyDescent="0.25">
      <c r="A5133" s="40" t="s">
        <v>7514</v>
      </c>
      <c r="B5133" s="2" t="s">
        <v>7515</v>
      </c>
      <c r="C5133" s="5">
        <v>5400</v>
      </c>
      <c r="D5133" s="54"/>
    </row>
    <row r="5134" spans="1:4" x14ac:dyDescent="0.25">
      <c r="A5134" s="40" t="s">
        <v>7516</v>
      </c>
      <c r="B5134" s="2" t="s">
        <v>7517</v>
      </c>
      <c r="C5134" s="5">
        <v>9400</v>
      </c>
      <c r="D5134" s="54"/>
    </row>
    <row r="5135" spans="1:4" x14ac:dyDescent="0.25">
      <c r="A5135" s="40" t="s">
        <v>7518</v>
      </c>
      <c r="B5135" s="2" t="s">
        <v>7519</v>
      </c>
      <c r="C5135" s="5">
        <v>11350</v>
      </c>
      <c r="D5135" s="54"/>
    </row>
    <row r="5136" spans="1:4" x14ac:dyDescent="0.25">
      <c r="A5136" s="40" t="s">
        <v>7520</v>
      </c>
      <c r="B5136" s="2" t="s">
        <v>7521</v>
      </c>
      <c r="C5136" s="5">
        <v>30600</v>
      </c>
      <c r="D5136" s="102"/>
    </row>
    <row r="5137" spans="1:4" x14ac:dyDescent="0.25">
      <c r="A5137" s="40" t="s">
        <v>7522</v>
      </c>
      <c r="B5137" s="2" t="s">
        <v>7523</v>
      </c>
      <c r="C5137" s="5">
        <v>129000</v>
      </c>
      <c r="D5137" s="54"/>
    </row>
    <row r="5138" spans="1:4" x14ac:dyDescent="0.25">
      <c r="A5138" s="40" t="s">
        <v>7524</v>
      </c>
      <c r="B5138" s="2" t="s">
        <v>7525</v>
      </c>
      <c r="C5138" s="5">
        <v>120200</v>
      </c>
      <c r="D5138" s="54"/>
    </row>
    <row r="5139" spans="1:4" x14ac:dyDescent="0.25">
      <c r="A5139" s="40" t="s">
        <v>7526</v>
      </c>
      <c r="B5139" s="2" t="s">
        <v>7527</v>
      </c>
      <c r="C5139" s="5">
        <v>178000</v>
      </c>
      <c r="D5139" s="54"/>
    </row>
    <row r="5140" spans="1:4" x14ac:dyDescent="0.25">
      <c r="A5140" s="40" t="s">
        <v>7528</v>
      </c>
      <c r="B5140" s="2" t="s">
        <v>7529</v>
      </c>
      <c r="C5140" s="5">
        <v>158700</v>
      </c>
      <c r="D5140" s="102"/>
    </row>
    <row r="5141" spans="1:4" x14ac:dyDescent="0.25">
      <c r="A5141" s="40" t="s">
        <v>7530</v>
      </c>
      <c r="B5141" s="2" t="s">
        <v>7531</v>
      </c>
      <c r="C5141" s="5">
        <v>193200</v>
      </c>
      <c r="D5141" s="102"/>
    </row>
    <row r="5142" spans="1:4" x14ac:dyDescent="0.25">
      <c r="A5142" s="40" t="s">
        <v>7532</v>
      </c>
      <c r="B5142" s="2" t="s">
        <v>7533</v>
      </c>
      <c r="C5142" s="5">
        <v>830</v>
      </c>
      <c r="D5142" s="54"/>
    </row>
    <row r="5143" spans="1:4" x14ac:dyDescent="0.25">
      <c r="A5143" s="40" t="s">
        <v>7534</v>
      </c>
      <c r="B5143" s="2" t="s">
        <v>7535</v>
      </c>
      <c r="C5143" s="5">
        <v>98900</v>
      </c>
      <c r="D5143" s="102"/>
    </row>
    <row r="5144" spans="1:4" x14ac:dyDescent="0.25">
      <c r="A5144" s="40" t="s">
        <v>7536</v>
      </c>
      <c r="B5144" s="2" t="s">
        <v>7537</v>
      </c>
      <c r="C5144" s="5">
        <v>86300</v>
      </c>
      <c r="D5144" s="102"/>
    </row>
    <row r="5145" spans="1:4" ht="25.5" x14ac:dyDescent="0.25">
      <c r="A5145" s="40" t="s">
        <v>7538</v>
      </c>
      <c r="B5145" s="2" t="s">
        <v>7539</v>
      </c>
      <c r="C5145" s="5">
        <v>103300</v>
      </c>
      <c r="D5145" s="102"/>
    </row>
    <row r="5146" spans="1:4" x14ac:dyDescent="0.25">
      <c r="A5146" s="40" t="s">
        <v>7540</v>
      </c>
      <c r="B5146" s="2" t="s">
        <v>7541</v>
      </c>
      <c r="C5146" s="5">
        <v>75000</v>
      </c>
      <c r="D5146" s="102"/>
    </row>
    <row r="5147" spans="1:4" x14ac:dyDescent="0.25">
      <c r="A5147" s="40" t="s">
        <v>7542</v>
      </c>
      <c r="B5147" s="2" t="s">
        <v>7543</v>
      </c>
      <c r="C5147" s="5">
        <v>80000</v>
      </c>
      <c r="D5147" s="54"/>
    </row>
    <row r="5148" spans="1:4" x14ac:dyDescent="0.25">
      <c r="A5148" s="40" t="s">
        <v>7544</v>
      </c>
      <c r="B5148" s="2" t="s">
        <v>7545</v>
      </c>
      <c r="C5148" s="5">
        <v>119600</v>
      </c>
      <c r="D5148" s="54"/>
    </row>
    <row r="5149" spans="1:4" x14ac:dyDescent="0.25">
      <c r="A5149" s="40" t="s">
        <v>7546</v>
      </c>
      <c r="B5149" s="2" t="s">
        <v>7547</v>
      </c>
      <c r="C5149" s="5">
        <v>77100</v>
      </c>
      <c r="D5149" s="102"/>
    </row>
    <row r="5150" spans="1:4" ht="30.75" customHeight="1" x14ac:dyDescent="0.25">
      <c r="A5150" s="62" t="s">
        <v>9823</v>
      </c>
      <c r="B5150" s="2" t="s">
        <v>9824</v>
      </c>
      <c r="C5150" s="59">
        <v>11500</v>
      </c>
      <c r="D5150" s="104"/>
    </row>
    <row r="5151" spans="1:4" ht="15.75" customHeight="1" x14ac:dyDescent="0.25">
      <c r="A5151" s="62" t="s">
        <v>9825</v>
      </c>
      <c r="B5151" s="2" t="s">
        <v>9826</v>
      </c>
      <c r="C5151" s="59">
        <v>46000</v>
      </c>
      <c r="D5151" s="104"/>
    </row>
    <row r="5152" spans="1:4" ht="15.75" customHeight="1" x14ac:dyDescent="0.25">
      <c r="A5152" s="62" t="s">
        <v>9827</v>
      </c>
      <c r="B5152" s="2" t="s">
        <v>9828</v>
      </c>
      <c r="C5152" s="59">
        <v>57500</v>
      </c>
      <c r="D5152" s="104"/>
    </row>
    <row r="5153" spans="1:4" ht="15.75" customHeight="1" x14ac:dyDescent="0.25">
      <c r="A5153" s="62" t="s">
        <v>9829</v>
      </c>
      <c r="B5153" s="2" t="s">
        <v>9830</v>
      </c>
      <c r="C5153" s="59">
        <v>69000</v>
      </c>
      <c r="D5153" s="104"/>
    </row>
    <row r="5154" spans="1:4" ht="32.25" customHeight="1" x14ac:dyDescent="0.25">
      <c r="A5154" s="62" t="s">
        <v>9831</v>
      </c>
      <c r="B5154" s="2" t="s">
        <v>9832</v>
      </c>
      <c r="C5154" s="59">
        <v>28800</v>
      </c>
      <c r="D5154" s="57"/>
    </row>
    <row r="5155" spans="1:4" ht="15.75" customHeight="1" x14ac:dyDescent="0.25">
      <c r="A5155" s="60" t="s">
        <v>9985</v>
      </c>
      <c r="B5155" s="2" t="s">
        <v>9834</v>
      </c>
      <c r="C5155" s="59">
        <v>69000</v>
      </c>
      <c r="D5155" s="57"/>
    </row>
    <row r="5156" spans="1:4" ht="15.75" customHeight="1" x14ac:dyDescent="0.25">
      <c r="A5156" s="60" t="s">
        <v>9988</v>
      </c>
      <c r="B5156" s="2" t="s">
        <v>9836</v>
      </c>
      <c r="C5156" s="59">
        <v>75000</v>
      </c>
      <c r="D5156" s="104"/>
    </row>
    <row r="5157" spans="1:4" ht="15.75" customHeight="1" x14ac:dyDescent="0.25">
      <c r="A5157" s="60" t="s">
        <v>9990</v>
      </c>
      <c r="B5157" s="2" t="s">
        <v>9838</v>
      </c>
      <c r="C5157" s="59">
        <v>46000</v>
      </c>
      <c r="D5157" s="57"/>
    </row>
    <row r="5158" spans="1:4" ht="15.75" customHeight="1" x14ac:dyDescent="0.25">
      <c r="A5158" s="62" t="s">
        <v>9839</v>
      </c>
      <c r="B5158" s="2" t="s">
        <v>9840</v>
      </c>
      <c r="C5158" s="59">
        <v>35000</v>
      </c>
      <c r="D5158" s="104"/>
    </row>
    <row r="5159" spans="1:4" ht="15.75" customHeight="1" x14ac:dyDescent="0.25">
      <c r="A5159" s="62" t="s">
        <v>9841</v>
      </c>
      <c r="B5159" s="2" t="s">
        <v>9842</v>
      </c>
      <c r="C5159" s="59">
        <v>50600</v>
      </c>
      <c r="D5159" s="104"/>
    </row>
    <row r="5160" spans="1:4" ht="15.75" customHeight="1" x14ac:dyDescent="0.25">
      <c r="A5160" s="62" t="s">
        <v>9843</v>
      </c>
      <c r="B5160" s="2" t="s">
        <v>9844</v>
      </c>
      <c r="C5160" s="59">
        <v>69000</v>
      </c>
      <c r="D5160" s="104"/>
    </row>
    <row r="5161" spans="1:4" ht="15.75" customHeight="1" x14ac:dyDescent="0.25">
      <c r="A5161" s="62" t="s">
        <v>9845</v>
      </c>
      <c r="B5161" s="2" t="s">
        <v>9846</v>
      </c>
      <c r="C5161" s="59">
        <v>51800</v>
      </c>
      <c r="D5161" s="57"/>
    </row>
    <row r="5162" spans="1:4" ht="15.75" customHeight="1" x14ac:dyDescent="0.25">
      <c r="A5162" s="62" t="s">
        <v>9847</v>
      </c>
      <c r="B5162" s="2" t="s">
        <v>9848</v>
      </c>
      <c r="C5162" s="59">
        <v>150000</v>
      </c>
      <c r="D5162" s="104"/>
    </row>
    <row r="5163" spans="1:4" ht="15.75" customHeight="1" x14ac:dyDescent="0.25">
      <c r="A5163" s="62" t="s">
        <v>9849</v>
      </c>
      <c r="B5163" s="2" t="s">
        <v>9850</v>
      </c>
      <c r="C5163" s="59">
        <v>34500</v>
      </c>
      <c r="D5163" s="57"/>
    </row>
    <row r="5164" spans="1:4" ht="15.75" customHeight="1" x14ac:dyDescent="0.25">
      <c r="A5164" s="62" t="s">
        <v>9851</v>
      </c>
      <c r="B5164" s="2" t="s">
        <v>9852</v>
      </c>
      <c r="C5164" s="59">
        <v>46000</v>
      </c>
      <c r="D5164" s="104"/>
    </row>
    <row r="5165" spans="1:4" ht="15.75" customHeight="1" x14ac:dyDescent="0.25">
      <c r="A5165" s="62" t="s">
        <v>9853</v>
      </c>
      <c r="B5165" s="2" t="s">
        <v>9854</v>
      </c>
      <c r="C5165" s="59">
        <v>57500</v>
      </c>
      <c r="D5165" s="104"/>
    </row>
    <row r="5166" spans="1:4" ht="15.75" customHeight="1" x14ac:dyDescent="0.25">
      <c r="A5166" s="62" t="s">
        <v>9855</v>
      </c>
      <c r="B5166" s="2" t="s">
        <v>9856</v>
      </c>
      <c r="C5166" s="59">
        <v>23000</v>
      </c>
      <c r="D5166" s="104"/>
    </row>
    <row r="5167" spans="1:4" ht="15.75" customHeight="1" x14ac:dyDescent="0.25">
      <c r="A5167" s="62" t="s">
        <v>9857</v>
      </c>
      <c r="B5167" s="2" t="s">
        <v>10583</v>
      </c>
      <c r="C5167" s="59">
        <v>50600</v>
      </c>
      <c r="D5167" s="56"/>
    </row>
    <row r="5168" spans="1:4" ht="15.75" customHeight="1" x14ac:dyDescent="0.25">
      <c r="A5168" s="62" t="s">
        <v>9858</v>
      </c>
      <c r="B5168" s="2" t="s">
        <v>9859</v>
      </c>
      <c r="C5168" s="59">
        <v>92000</v>
      </c>
      <c r="D5168" s="104"/>
    </row>
    <row r="5169" spans="1:4" ht="22.5" customHeight="1" x14ac:dyDescent="0.25">
      <c r="A5169" s="62" t="s">
        <v>9860</v>
      </c>
      <c r="B5169" s="2" t="s">
        <v>9861</v>
      </c>
      <c r="C5169" s="59">
        <v>115000</v>
      </c>
      <c r="D5169" s="56"/>
    </row>
    <row r="5170" spans="1:4" ht="26.25" customHeight="1" x14ac:dyDescent="0.25">
      <c r="A5170" s="62" t="s">
        <v>9862</v>
      </c>
      <c r="B5170" s="2" t="s">
        <v>9863</v>
      </c>
      <c r="C5170" s="59">
        <v>149500</v>
      </c>
      <c r="D5170" s="56"/>
    </row>
    <row r="5171" spans="1:4" ht="15.75" customHeight="1" x14ac:dyDescent="0.25">
      <c r="A5171" s="62" t="s">
        <v>9864</v>
      </c>
      <c r="B5171" s="2" t="s">
        <v>9865</v>
      </c>
      <c r="C5171" s="59">
        <v>80500</v>
      </c>
      <c r="D5171" s="104"/>
    </row>
    <row r="5172" spans="1:4" ht="15.75" customHeight="1" x14ac:dyDescent="0.25">
      <c r="A5172" s="62" t="s">
        <v>9866</v>
      </c>
      <c r="B5172" s="2" t="s">
        <v>9867</v>
      </c>
      <c r="C5172" s="59">
        <v>46000</v>
      </c>
      <c r="D5172" s="49"/>
    </row>
    <row r="5173" spans="1:4" ht="15.75" customHeight="1" x14ac:dyDescent="0.25">
      <c r="A5173" s="62" t="s">
        <v>9868</v>
      </c>
      <c r="B5173" s="2" t="s">
        <v>9869</v>
      </c>
      <c r="C5173" s="59">
        <v>34500</v>
      </c>
      <c r="D5173" s="104"/>
    </row>
    <row r="5174" spans="1:4" ht="15.75" customHeight="1" x14ac:dyDescent="0.25">
      <c r="A5174" s="62" t="s">
        <v>9870</v>
      </c>
      <c r="B5174" s="2" t="s">
        <v>9871</v>
      </c>
      <c r="C5174" s="59">
        <v>57500</v>
      </c>
      <c r="D5174" s="104"/>
    </row>
    <row r="5175" spans="1:4" ht="15.75" customHeight="1" x14ac:dyDescent="0.25">
      <c r="A5175" s="62" t="s">
        <v>9872</v>
      </c>
      <c r="B5175" s="2" t="s">
        <v>9873</v>
      </c>
      <c r="C5175" s="59">
        <v>80500</v>
      </c>
      <c r="D5175" s="104"/>
    </row>
    <row r="5176" spans="1:4" ht="15.75" customHeight="1" x14ac:dyDescent="0.25">
      <c r="A5176" s="62" t="s">
        <v>9874</v>
      </c>
      <c r="B5176" s="2" t="s">
        <v>9875</v>
      </c>
      <c r="C5176" s="59">
        <v>86300</v>
      </c>
      <c r="D5176" s="49"/>
    </row>
    <row r="5177" spans="1:4" ht="15.75" customHeight="1" x14ac:dyDescent="0.25">
      <c r="A5177" s="62" t="s">
        <v>9876</v>
      </c>
      <c r="B5177" s="2" t="s">
        <v>9877</v>
      </c>
      <c r="C5177" s="59">
        <v>120000</v>
      </c>
      <c r="D5177" s="49"/>
    </row>
    <row r="5178" spans="1:4" ht="15.75" customHeight="1" x14ac:dyDescent="0.25">
      <c r="A5178" s="62" t="s">
        <v>9878</v>
      </c>
      <c r="B5178" s="2" t="s">
        <v>9879</v>
      </c>
      <c r="C5178" s="59">
        <v>80500</v>
      </c>
      <c r="D5178" s="57"/>
    </row>
    <row r="5179" spans="1:4" ht="15.75" customHeight="1" x14ac:dyDescent="0.25">
      <c r="A5179" s="62" t="s">
        <v>9880</v>
      </c>
      <c r="B5179" s="2" t="s">
        <v>9881</v>
      </c>
      <c r="C5179" s="59">
        <v>108100</v>
      </c>
      <c r="D5179" s="49"/>
    </row>
    <row r="5180" spans="1:4" ht="15.75" customHeight="1" x14ac:dyDescent="0.25">
      <c r="A5180" s="62" t="s">
        <v>9882</v>
      </c>
      <c r="B5180" s="2" t="s">
        <v>9883</v>
      </c>
      <c r="C5180" s="59">
        <v>97800</v>
      </c>
      <c r="D5180" s="104"/>
    </row>
    <row r="5181" spans="1:4" ht="29.25" customHeight="1" x14ac:dyDescent="0.25">
      <c r="A5181" s="55" t="s">
        <v>9884</v>
      </c>
      <c r="B5181" s="94" t="s">
        <v>9885</v>
      </c>
      <c r="C5181" s="59">
        <v>69000</v>
      </c>
      <c r="D5181" s="49"/>
    </row>
    <row r="5182" spans="1:4" ht="15.75" customHeight="1" x14ac:dyDescent="0.25">
      <c r="A5182" s="62" t="s">
        <v>9835</v>
      </c>
      <c r="B5182" s="2" t="s">
        <v>9886</v>
      </c>
      <c r="C5182" s="59">
        <v>81700</v>
      </c>
      <c r="D5182" s="104"/>
    </row>
    <row r="5183" spans="1:4" ht="15.75" customHeight="1" x14ac:dyDescent="0.25">
      <c r="A5183" s="62" t="s">
        <v>9887</v>
      </c>
      <c r="B5183" s="2" t="s">
        <v>9888</v>
      </c>
      <c r="C5183" s="59">
        <v>97800</v>
      </c>
      <c r="D5183" s="49"/>
    </row>
    <row r="5184" spans="1:4" ht="15.75" customHeight="1" x14ac:dyDescent="0.25">
      <c r="A5184" s="62" t="s">
        <v>9986</v>
      </c>
      <c r="B5184" s="2" t="s">
        <v>9889</v>
      </c>
      <c r="C5184" s="59">
        <v>65000</v>
      </c>
      <c r="D5184" s="54"/>
    </row>
    <row r="5185" spans="1:4" ht="15.75" customHeight="1" x14ac:dyDescent="0.25">
      <c r="A5185" s="62" t="s">
        <v>9890</v>
      </c>
      <c r="B5185" s="2" t="s">
        <v>9891</v>
      </c>
      <c r="C5185" s="59">
        <v>92000</v>
      </c>
      <c r="D5185" s="54"/>
    </row>
    <row r="5186" spans="1:4" ht="15.75" customHeight="1" x14ac:dyDescent="0.25">
      <c r="A5186" s="62" t="s">
        <v>9892</v>
      </c>
      <c r="B5186" s="2" t="s">
        <v>9893</v>
      </c>
      <c r="C5186" s="59">
        <v>74800</v>
      </c>
      <c r="D5186" s="102"/>
    </row>
    <row r="5187" spans="1:4" ht="15.75" customHeight="1" x14ac:dyDescent="0.25">
      <c r="A5187" s="62" t="s">
        <v>9894</v>
      </c>
      <c r="B5187" s="2" t="s">
        <v>9895</v>
      </c>
      <c r="C5187" s="59">
        <v>97800</v>
      </c>
      <c r="D5187" s="102"/>
    </row>
    <row r="5188" spans="1:4" ht="15.75" customHeight="1" x14ac:dyDescent="0.25">
      <c r="A5188" s="62" t="s">
        <v>9896</v>
      </c>
      <c r="B5188" s="2" t="s">
        <v>9897</v>
      </c>
      <c r="C5188" s="59">
        <v>86300</v>
      </c>
      <c r="D5188" s="102"/>
    </row>
    <row r="5189" spans="1:4" ht="15.75" customHeight="1" x14ac:dyDescent="0.25">
      <c r="A5189" s="62" t="s">
        <v>9898</v>
      </c>
      <c r="B5189" s="2" t="s">
        <v>9899</v>
      </c>
      <c r="C5189" s="59">
        <v>92000</v>
      </c>
      <c r="D5189" s="54"/>
    </row>
    <row r="5190" spans="1:4" ht="15.75" customHeight="1" x14ac:dyDescent="0.25">
      <c r="A5190" s="62" t="s">
        <v>9837</v>
      </c>
      <c r="B5190" s="2" t="s">
        <v>9900</v>
      </c>
      <c r="C5190" s="59">
        <v>27000</v>
      </c>
      <c r="D5190" s="102"/>
    </row>
    <row r="5191" spans="1:4" ht="15.75" customHeight="1" x14ac:dyDescent="0.25">
      <c r="A5191" s="62" t="s">
        <v>9901</v>
      </c>
      <c r="B5191" s="2" t="s">
        <v>9902</v>
      </c>
      <c r="C5191" s="59">
        <v>74800</v>
      </c>
      <c r="D5191" s="54"/>
    </row>
    <row r="5192" spans="1:4" ht="15.75" customHeight="1" x14ac:dyDescent="0.25">
      <c r="A5192" s="62" t="s">
        <v>9903</v>
      </c>
      <c r="B5192" s="2" t="s">
        <v>9904</v>
      </c>
      <c r="C5192" s="59">
        <v>28800</v>
      </c>
      <c r="D5192" s="54"/>
    </row>
    <row r="5193" spans="1:4" ht="15.75" customHeight="1" x14ac:dyDescent="0.25">
      <c r="A5193" s="62" t="s">
        <v>9905</v>
      </c>
      <c r="B5193" s="2" t="s">
        <v>9906</v>
      </c>
      <c r="C5193" s="59">
        <v>46000</v>
      </c>
      <c r="D5193" s="54"/>
    </row>
    <row r="5194" spans="1:4" ht="15.75" customHeight="1" x14ac:dyDescent="0.25">
      <c r="A5194" s="62" t="s">
        <v>9907</v>
      </c>
      <c r="B5194" s="2" t="s">
        <v>9908</v>
      </c>
      <c r="C5194" s="59">
        <v>57500</v>
      </c>
      <c r="D5194" s="54"/>
    </row>
    <row r="5195" spans="1:4" ht="15.75" customHeight="1" x14ac:dyDescent="0.25">
      <c r="A5195" s="62" t="s">
        <v>9909</v>
      </c>
      <c r="B5195" s="2" t="s">
        <v>9910</v>
      </c>
      <c r="C5195" s="59">
        <v>80500</v>
      </c>
      <c r="D5195" s="102"/>
    </row>
    <row r="5196" spans="1:4" ht="15.75" customHeight="1" x14ac:dyDescent="0.25">
      <c r="A5196" s="62" t="s">
        <v>9911</v>
      </c>
      <c r="B5196" s="2" t="s">
        <v>9912</v>
      </c>
      <c r="C5196" s="59">
        <v>30000</v>
      </c>
      <c r="D5196" s="102"/>
    </row>
    <row r="5197" spans="1:4" ht="15.75" customHeight="1" x14ac:dyDescent="0.25">
      <c r="A5197" s="60" t="s">
        <v>9987</v>
      </c>
      <c r="B5197" s="2" t="s">
        <v>9914</v>
      </c>
      <c r="C5197" s="59">
        <v>69000</v>
      </c>
      <c r="D5197" s="102"/>
    </row>
    <row r="5198" spans="1:4" ht="15.75" customHeight="1" x14ac:dyDescent="0.25">
      <c r="A5198" s="62" t="s">
        <v>9915</v>
      </c>
      <c r="B5198" s="2" t="s">
        <v>9916</v>
      </c>
      <c r="C5198" s="59">
        <v>69000</v>
      </c>
      <c r="D5198" s="102"/>
    </row>
    <row r="5199" spans="1:4" ht="15.75" customHeight="1" x14ac:dyDescent="0.25">
      <c r="A5199" s="62" t="s">
        <v>9917</v>
      </c>
      <c r="B5199" s="2" t="s">
        <v>9918</v>
      </c>
      <c r="C5199" s="59">
        <v>9200</v>
      </c>
      <c r="D5199" s="54"/>
    </row>
    <row r="5200" spans="1:4" ht="26.25" customHeight="1" x14ac:dyDescent="0.25">
      <c r="A5200" s="62" t="s">
        <v>9919</v>
      </c>
      <c r="B5200" s="58" t="s">
        <v>9920</v>
      </c>
      <c r="C5200" s="59">
        <v>9200</v>
      </c>
      <c r="D5200" s="102"/>
    </row>
    <row r="5201" spans="1:4" ht="27" customHeight="1" x14ac:dyDescent="0.25">
      <c r="A5201" s="62" t="s">
        <v>9921</v>
      </c>
      <c r="B5201" s="58" t="s">
        <v>9922</v>
      </c>
      <c r="C5201" s="59">
        <v>11500</v>
      </c>
      <c r="D5201" s="102"/>
    </row>
    <row r="5202" spans="1:4" ht="25.5" x14ac:dyDescent="0.25">
      <c r="A5202" s="62" t="s">
        <v>9923</v>
      </c>
      <c r="B5202" s="58" t="s">
        <v>9924</v>
      </c>
      <c r="C5202" s="59">
        <v>34500</v>
      </c>
      <c r="D5202" s="102"/>
    </row>
    <row r="5203" spans="1:4" x14ac:dyDescent="0.25">
      <c r="A5203" s="62" t="s">
        <v>9925</v>
      </c>
      <c r="B5203" s="58" t="s">
        <v>9926</v>
      </c>
      <c r="C5203" s="59">
        <v>57500</v>
      </c>
      <c r="D5203" s="102"/>
    </row>
    <row r="5204" spans="1:4" x14ac:dyDescent="0.25">
      <c r="A5204" s="62" t="s">
        <v>9913</v>
      </c>
      <c r="B5204" s="58" t="s">
        <v>9927</v>
      </c>
      <c r="C5204" s="59">
        <v>97800</v>
      </c>
      <c r="D5204" s="102"/>
    </row>
    <row r="5205" spans="1:4" x14ac:dyDescent="0.25">
      <c r="A5205" s="62" t="s">
        <v>9984</v>
      </c>
      <c r="B5205" s="58" t="s">
        <v>9928</v>
      </c>
      <c r="C5205" s="59">
        <v>57500</v>
      </c>
      <c r="D5205" s="102"/>
    </row>
    <row r="5206" spans="1:4" x14ac:dyDescent="0.25">
      <c r="A5206" s="62" t="s">
        <v>9833</v>
      </c>
      <c r="B5206" s="58" t="s">
        <v>9929</v>
      </c>
      <c r="C5206" s="59">
        <v>69000</v>
      </c>
      <c r="D5206" s="54"/>
    </row>
    <row r="5207" spans="1:4" x14ac:dyDescent="0.25">
      <c r="A5207" s="62" t="s">
        <v>9989</v>
      </c>
      <c r="B5207" s="58" t="s">
        <v>10132</v>
      </c>
      <c r="C5207" s="59">
        <v>109300</v>
      </c>
      <c r="D5207" s="102"/>
    </row>
    <row r="5208" spans="1:4" x14ac:dyDescent="0.25">
      <c r="A5208" s="62" t="s">
        <v>10101</v>
      </c>
      <c r="B5208" s="2" t="s">
        <v>9930</v>
      </c>
      <c r="C5208" s="5">
        <v>40000</v>
      </c>
      <c r="D5208" s="102"/>
    </row>
    <row r="5209" spans="1:4" ht="25.5" x14ac:dyDescent="0.25">
      <c r="A5209" s="40" t="s">
        <v>10261</v>
      </c>
      <c r="B5209" s="2" t="s">
        <v>10262</v>
      </c>
      <c r="C5209" s="5">
        <v>126500</v>
      </c>
      <c r="D5209" s="54"/>
    </row>
    <row r="5210" spans="1:4" ht="25.5" x14ac:dyDescent="0.25">
      <c r="A5210" s="40" t="s">
        <v>10263</v>
      </c>
      <c r="B5210" s="2" t="s">
        <v>10264</v>
      </c>
      <c r="C5210" s="5">
        <v>160000</v>
      </c>
      <c r="D5210" s="54"/>
    </row>
    <row r="5211" spans="1:4" ht="25.5" x14ac:dyDescent="0.25">
      <c r="A5211" s="40" t="s">
        <v>10265</v>
      </c>
      <c r="B5211" s="2" t="s">
        <v>10266</v>
      </c>
      <c r="C5211" s="5">
        <v>180000</v>
      </c>
      <c r="D5211" s="54"/>
    </row>
    <row r="5212" spans="1:4" ht="25.5" x14ac:dyDescent="0.25">
      <c r="A5212" s="40" t="s">
        <v>10267</v>
      </c>
      <c r="B5212" s="2" t="s">
        <v>10268</v>
      </c>
      <c r="C5212" s="5">
        <v>184000</v>
      </c>
      <c r="D5212" s="54"/>
    </row>
    <row r="5213" spans="1:4" ht="38.25" x14ac:dyDescent="0.25">
      <c r="A5213" s="40" t="s">
        <v>10269</v>
      </c>
      <c r="B5213" s="2" t="s">
        <v>10270</v>
      </c>
      <c r="C5213" s="5">
        <v>115000</v>
      </c>
      <c r="D5213" s="102"/>
    </row>
    <row r="5214" spans="1:4" x14ac:dyDescent="0.25">
      <c r="A5214" s="40" t="s">
        <v>10271</v>
      </c>
      <c r="B5214" s="2" t="s">
        <v>10272</v>
      </c>
      <c r="C5214" s="5">
        <v>126500</v>
      </c>
      <c r="D5214" s="102"/>
    </row>
    <row r="5215" spans="1:4" ht="25.5" x14ac:dyDescent="0.25">
      <c r="A5215" s="40" t="s">
        <v>10273</v>
      </c>
      <c r="B5215" s="2" t="s">
        <v>10274</v>
      </c>
      <c r="C5215" s="5">
        <v>172500</v>
      </c>
      <c r="D5215" s="102"/>
    </row>
    <row r="5216" spans="1:4" ht="25.5" x14ac:dyDescent="0.25">
      <c r="A5216" s="40" t="s">
        <v>10275</v>
      </c>
      <c r="B5216" s="2" t="s">
        <v>10276</v>
      </c>
      <c r="C5216" s="5">
        <v>120000</v>
      </c>
      <c r="D5216" s="54"/>
    </row>
    <row r="5217" spans="1:4" ht="25.5" x14ac:dyDescent="0.25">
      <c r="A5217" s="40" t="s">
        <v>10277</v>
      </c>
      <c r="B5217" s="2" t="s">
        <v>10278</v>
      </c>
      <c r="C5217" s="5">
        <v>195500</v>
      </c>
      <c r="D5217" s="102"/>
    </row>
    <row r="5218" spans="1:4" ht="25.5" x14ac:dyDescent="0.25">
      <c r="A5218" s="40" t="s">
        <v>10279</v>
      </c>
      <c r="B5218" s="2" t="s">
        <v>10280</v>
      </c>
      <c r="C5218" s="5">
        <v>60000</v>
      </c>
      <c r="D5218" s="54"/>
    </row>
    <row r="5219" spans="1:4" x14ac:dyDescent="0.25">
      <c r="A5219" s="40" t="s">
        <v>10281</v>
      </c>
      <c r="B5219" s="2" t="s">
        <v>10282</v>
      </c>
      <c r="C5219" s="5">
        <v>50000</v>
      </c>
      <c r="D5219" s="102"/>
    </row>
    <row r="5220" spans="1:4" x14ac:dyDescent="0.25">
      <c r="A5220" s="40" t="s">
        <v>10283</v>
      </c>
      <c r="B5220" s="2" t="s">
        <v>10284</v>
      </c>
      <c r="C5220" s="5">
        <v>115000</v>
      </c>
      <c r="D5220" s="102"/>
    </row>
    <row r="5221" spans="1:4" x14ac:dyDescent="0.25">
      <c r="A5221" s="40" t="s">
        <v>10285</v>
      </c>
      <c r="B5221" s="2" t="s">
        <v>10286</v>
      </c>
      <c r="C5221" s="5">
        <v>60000</v>
      </c>
      <c r="D5221" s="102"/>
    </row>
    <row r="5222" spans="1:4" ht="25.5" x14ac:dyDescent="0.25">
      <c r="A5222" s="40" t="s">
        <v>10287</v>
      </c>
      <c r="B5222" s="2" t="s">
        <v>10288</v>
      </c>
      <c r="C5222" s="5">
        <v>100000</v>
      </c>
      <c r="D5222" s="54"/>
    </row>
    <row r="5223" spans="1:4" ht="25.5" x14ac:dyDescent="0.25">
      <c r="A5223" s="40" t="s">
        <v>10289</v>
      </c>
      <c r="B5223" s="2" t="s">
        <v>10290</v>
      </c>
      <c r="C5223" s="5">
        <v>138000</v>
      </c>
      <c r="D5223" s="54"/>
    </row>
    <row r="5224" spans="1:4" x14ac:dyDescent="0.25">
      <c r="A5224" s="40" t="s">
        <v>10632</v>
      </c>
      <c r="B5224" s="2" t="s">
        <v>10633</v>
      </c>
      <c r="C5224" s="5">
        <v>60000</v>
      </c>
      <c r="D5224" s="54"/>
    </row>
    <row r="5225" spans="1:4" x14ac:dyDescent="0.25">
      <c r="A5225" s="40" t="s">
        <v>10634</v>
      </c>
      <c r="B5225" s="2" t="s">
        <v>10635</v>
      </c>
      <c r="C5225" s="5">
        <v>92000</v>
      </c>
      <c r="D5225" s="54"/>
    </row>
    <row r="5226" spans="1:4" x14ac:dyDescent="0.25">
      <c r="A5226" s="40" t="s">
        <v>10636</v>
      </c>
      <c r="B5226" s="2" t="s">
        <v>10637</v>
      </c>
      <c r="C5226" s="5">
        <v>130000</v>
      </c>
      <c r="D5226" s="54"/>
    </row>
    <row r="5227" spans="1:4" x14ac:dyDescent="0.25">
      <c r="A5227" s="40" t="s">
        <v>10638</v>
      </c>
      <c r="B5227" s="2" t="s">
        <v>10639</v>
      </c>
      <c r="C5227" s="5">
        <v>57500</v>
      </c>
      <c r="D5227" s="54"/>
    </row>
    <row r="5228" spans="1:4" x14ac:dyDescent="0.25">
      <c r="A5228" s="40" t="s">
        <v>10640</v>
      </c>
      <c r="B5228" s="2" t="s">
        <v>10641</v>
      </c>
      <c r="C5228" s="5">
        <v>92000</v>
      </c>
      <c r="D5228" s="54"/>
    </row>
    <row r="5229" spans="1:4" x14ac:dyDescent="0.25">
      <c r="A5229" s="40" t="s">
        <v>10642</v>
      </c>
      <c r="B5229" s="2" t="s">
        <v>10643</v>
      </c>
      <c r="C5229" s="5">
        <v>115000</v>
      </c>
      <c r="D5229" s="54"/>
    </row>
    <row r="5230" spans="1:4" x14ac:dyDescent="0.25">
      <c r="A5230" s="40" t="s">
        <v>10644</v>
      </c>
      <c r="B5230" s="2" t="s">
        <v>10645</v>
      </c>
      <c r="C5230" s="5">
        <v>57500</v>
      </c>
      <c r="D5230" s="54"/>
    </row>
    <row r="5231" spans="1:4" x14ac:dyDescent="0.25">
      <c r="A5231" s="40" t="s">
        <v>10646</v>
      </c>
      <c r="B5231" s="2" t="s">
        <v>10647</v>
      </c>
      <c r="C5231" s="5">
        <v>80000</v>
      </c>
      <c r="D5231" s="54"/>
    </row>
    <row r="5232" spans="1:4" x14ac:dyDescent="0.25">
      <c r="A5232" s="40" t="s">
        <v>10648</v>
      </c>
      <c r="B5232" s="2" t="s">
        <v>10649</v>
      </c>
      <c r="C5232" s="5">
        <v>100000</v>
      </c>
      <c r="D5232" s="54"/>
    </row>
    <row r="5233" spans="1:4" ht="25.5" x14ac:dyDescent="0.25">
      <c r="A5233" s="40" t="s">
        <v>10650</v>
      </c>
      <c r="B5233" s="2" t="s">
        <v>10651</v>
      </c>
      <c r="C5233" s="5">
        <v>130000</v>
      </c>
      <c r="D5233" s="54"/>
    </row>
    <row r="5234" spans="1:4" x14ac:dyDescent="0.25">
      <c r="A5234" s="40" t="s">
        <v>10652</v>
      </c>
      <c r="B5234" s="2" t="s">
        <v>10653</v>
      </c>
      <c r="C5234" s="5">
        <v>100000</v>
      </c>
      <c r="D5234" s="54"/>
    </row>
    <row r="5235" spans="1:4" ht="25.5" x14ac:dyDescent="0.25">
      <c r="A5235" s="40" t="s">
        <v>10654</v>
      </c>
      <c r="B5235" s="2" t="s">
        <v>10655</v>
      </c>
      <c r="C5235" s="5">
        <v>80500</v>
      </c>
      <c r="D5235" s="54"/>
    </row>
    <row r="5236" spans="1:4" x14ac:dyDescent="0.25">
      <c r="A5236" s="40" t="s">
        <v>10656</v>
      </c>
      <c r="B5236" s="2" t="s">
        <v>10657</v>
      </c>
      <c r="C5236" s="5">
        <v>70000</v>
      </c>
      <c r="D5236" s="54"/>
    </row>
    <row r="5237" spans="1:4" x14ac:dyDescent="0.25">
      <c r="A5237" s="40" t="s">
        <v>10658</v>
      </c>
      <c r="B5237" s="2" t="s">
        <v>10659</v>
      </c>
      <c r="C5237" s="5">
        <v>115000</v>
      </c>
      <c r="D5237" s="54"/>
    </row>
    <row r="5238" spans="1:4" x14ac:dyDescent="0.25">
      <c r="A5238" s="40" t="s">
        <v>10660</v>
      </c>
      <c r="B5238" s="2" t="s">
        <v>10661</v>
      </c>
      <c r="C5238" s="5">
        <v>80500</v>
      </c>
      <c r="D5238" s="54"/>
    </row>
    <row r="5239" spans="1:4" x14ac:dyDescent="0.25">
      <c r="A5239" s="40" t="s">
        <v>10662</v>
      </c>
      <c r="B5239" s="2" t="s">
        <v>10663</v>
      </c>
      <c r="C5239" s="5">
        <v>100000</v>
      </c>
      <c r="D5239" s="54"/>
    </row>
    <row r="5240" spans="1:4" x14ac:dyDescent="0.25">
      <c r="A5240" s="40" t="s">
        <v>10664</v>
      </c>
      <c r="B5240" s="2" t="s">
        <v>10665</v>
      </c>
      <c r="C5240" s="5">
        <v>60000</v>
      </c>
      <c r="D5240" s="54"/>
    </row>
    <row r="5241" spans="1:4" x14ac:dyDescent="0.25">
      <c r="A5241" s="40" t="s">
        <v>10666</v>
      </c>
      <c r="B5241" s="2" t="s">
        <v>10667</v>
      </c>
      <c r="C5241" s="5">
        <v>69000</v>
      </c>
      <c r="D5241" s="54"/>
    </row>
    <row r="5242" spans="1:4" x14ac:dyDescent="0.25">
      <c r="A5242" s="40" t="s">
        <v>10668</v>
      </c>
      <c r="B5242" s="2" t="s">
        <v>10669</v>
      </c>
      <c r="C5242" s="5">
        <v>80000</v>
      </c>
      <c r="D5242" s="54"/>
    </row>
    <row r="5243" spans="1:4" x14ac:dyDescent="0.25">
      <c r="A5243" s="40" t="s">
        <v>10670</v>
      </c>
      <c r="B5243" s="2" t="s">
        <v>10671</v>
      </c>
      <c r="C5243" s="5">
        <v>100000</v>
      </c>
      <c r="D5243" s="54"/>
    </row>
    <row r="5244" spans="1:4" x14ac:dyDescent="0.25">
      <c r="A5244" s="40" t="s">
        <v>10672</v>
      </c>
      <c r="B5244" s="2" t="s">
        <v>10673</v>
      </c>
      <c r="C5244" s="5">
        <v>140000</v>
      </c>
      <c r="D5244" s="54"/>
    </row>
    <row r="5245" spans="1:4" x14ac:dyDescent="0.25">
      <c r="A5245" s="40" t="s">
        <v>10674</v>
      </c>
      <c r="B5245" s="2" t="s">
        <v>10675</v>
      </c>
      <c r="C5245" s="5">
        <v>70000</v>
      </c>
      <c r="D5245" s="54"/>
    </row>
    <row r="5246" spans="1:4" ht="25.5" x14ac:dyDescent="0.25">
      <c r="A5246" s="40" t="s">
        <v>10676</v>
      </c>
      <c r="B5246" s="2" t="s">
        <v>10677</v>
      </c>
      <c r="C5246" s="5">
        <v>80000</v>
      </c>
      <c r="D5246" s="54"/>
    </row>
    <row r="5247" spans="1:4" ht="25.5" x14ac:dyDescent="0.25">
      <c r="A5247" s="40" t="s">
        <v>10678</v>
      </c>
      <c r="B5247" s="2" t="s">
        <v>10694</v>
      </c>
      <c r="C5247" s="5">
        <v>130000</v>
      </c>
      <c r="D5247" s="54"/>
    </row>
    <row r="5248" spans="1:4" x14ac:dyDescent="0.25">
      <c r="A5248" s="40" t="s">
        <v>10679</v>
      </c>
      <c r="B5248" s="2" t="s">
        <v>10680</v>
      </c>
      <c r="C5248" s="5">
        <v>80000</v>
      </c>
      <c r="D5248" s="54"/>
    </row>
    <row r="5249" spans="1:4" x14ac:dyDescent="0.25">
      <c r="A5249" s="40" t="s">
        <v>10681</v>
      </c>
      <c r="B5249" s="2" t="s">
        <v>10682</v>
      </c>
      <c r="C5249" s="5">
        <v>34500</v>
      </c>
      <c r="D5249" s="54"/>
    </row>
    <row r="5250" spans="1:4" x14ac:dyDescent="0.25">
      <c r="A5250" s="40" t="s">
        <v>10683</v>
      </c>
      <c r="B5250" s="2" t="s">
        <v>10684</v>
      </c>
      <c r="C5250" s="5">
        <v>80000</v>
      </c>
      <c r="D5250" s="54"/>
    </row>
    <row r="5251" spans="1:4" x14ac:dyDescent="0.25">
      <c r="A5251" s="40" t="s">
        <v>10685</v>
      </c>
      <c r="B5251" s="2" t="s">
        <v>10686</v>
      </c>
      <c r="C5251" s="5">
        <v>150000</v>
      </c>
      <c r="D5251" s="54"/>
    </row>
    <row r="5252" spans="1:4" ht="25.5" x14ac:dyDescent="0.25">
      <c r="A5252" s="40" t="s">
        <v>10687</v>
      </c>
      <c r="B5252" s="2" t="s">
        <v>10688</v>
      </c>
      <c r="C5252" s="5">
        <v>248400</v>
      </c>
      <c r="D5252" s="54"/>
    </row>
    <row r="5253" spans="1:4" ht="25.5" x14ac:dyDescent="0.25">
      <c r="A5253" s="40" t="s">
        <v>10689</v>
      </c>
      <c r="B5253" s="2" t="s">
        <v>10690</v>
      </c>
      <c r="C5253" s="5">
        <v>262000</v>
      </c>
      <c r="D5253" s="54"/>
    </row>
    <row r="5254" spans="1:4" ht="25.5" x14ac:dyDescent="0.25">
      <c r="A5254" s="40" t="s">
        <v>10691</v>
      </c>
      <c r="B5254" s="2" t="s">
        <v>10692</v>
      </c>
      <c r="C5254" s="5">
        <v>188600</v>
      </c>
      <c r="D5254" s="54"/>
    </row>
    <row r="5255" spans="1:4" x14ac:dyDescent="0.25">
      <c r="A5255" s="40" t="s">
        <v>11272</v>
      </c>
      <c r="B5255" s="2" t="s">
        <v>11270</v>
      </c>
      <c r="C5255" s="5">
        <v>380000</v>
      </c>
      <c r="D5255" s="54"/>
    </row>
    <row r="5256" spans="1:4" x14ac:dyDescent="0.25">
      <c r="A5256" s="40" t="s">
        <v>11273</v>
      </c>
      <c r="B5256" s="2" t="s">
        <v>11271</v>
      </c>
      <c r="C5256" s="5">
        <v>600000</v>
      </c>
      <c r="D5256" s="54"/>
    </row>
    <row r="5257" spans="1:4" x14ac:dyDescent="0.25">
      <c r="A5257" s="46" t="s">
        <v>3</v>
      </c>
      <c r="B5257" s="10" t="s">
        <v>7548</v>
      </c>
      <c r="C5257" s="1"/>
      <c r="D5257" s="72"/>
    </row>
    <row r="5258" spans="1:4" x14ac:dyDescent="0.25">
      <c r="A5258" s="41"/>
      <c r="B5258" s="13" t="s">
        <v>7549</v>
      </c>
      <c r="C5258" s="18"/>
      <c r="D5258" s="75"/>
    </row>
    <row r="5259" spans="1:4" x14ac:dyDescent="0.25">
      <c r="A5259" s="40" t="s">
        <v>7550</v>
      </c>
      <c r="B5259" s="2" t="s">
        <v>7551</v>
      </c>
      <c r="C5259" s="5">
        <v>700</v>
      </c>
      <c r="D5259" s="102"/>
    </row>
    <row r="5260" spans="1:4" x14ac:dyDescent="0.25">
      <c r="A5260" s="40" t="s">
        <v>7552</v>
      </c>
      <c r="B5260" s="2" t="s">
        <v>7553</v>
      </c>
      <c r="C5260" s="5">
        <v>800</v>
      </c>
      <c r="D5260" s="102"/>
    </row>
    <row r="5261" spans="1:4" ht="25.5" x14ac:dyDescent="0.25">
      <c r="A5261" s="40" t="s">
        <v>7554</v>
      </c>
      <c r="B5261" s="2" t="s">
        <v>7555</v>
      </c>
      <c r="C5261" s="5">
        <v>900</v>
      </c>
      <c r="D5261" s="54"/>
    </row>
    <row r="5262" spans="1:4" ht="25.5" x14ac:dyDescent="0.25">
      <c r="A5262" s="40" t="s">
        <v>7556</v>
      </c>
      <c r="B5262" s="2" t="s">
        <v>7557</v>
      </c>
      <c r="C5262" s="5">
        <v>1150</v>
      </c>
      <c r="D5262" s="54"/>
    </row>
    <row r="5263" spans="1:4" x14ac:dyDescent="0.25">
      <c r="A5263" s="40" t="s">
        <v>7558</v>
      </c>
      <c r="B5263" s="2" t="s">
        <v>7559</v>
      </c>
      <c r="C5263" s="5">
        <v>1150</v>
      </c>
      <c r="D5263" s="102"/>
    </row>
    <row r="5264" spans="1:4" x14ac:dyDescent="0.25">
      <c r="A5264" s="40" t="s">
        <v>7560</v>
      </c>
      <c r="B5264" s="2" t="s">
        <v>7561</v>
      </c>
      <c r="C5264" s="5">
        <v>1200</v>
      </c>
      <c r="D5264" s="54"/>
    </row>
    <row r="5265" spans="1:4" x14ac:dyDescent="0.25">
      <c r="A5265" s="40" t="s">
        <v>10542</v>
      </c>
      <c r="B5265" s="2" t="s">
        <v>11277</v>
      </c>
      <c r="C5265" s="5">
        <v>1900</v>
      </c>
      <c r="D5265" s="49"/>
    </row>
    <row r="5266" spans="1:4" x14ac:dyDescent="0.25">
      <c r="A5266" s="40" t="s">
        <v>7562</v>
      </c>
      <c r="B5266" s="2" t="s">
        <v>7563</v>
      </c>
      <c r="C5266" s="5">
        <v>800</v>
      </c>
      <c r="D5266" s="54"/>
    </row>
    <row r="5267" spans="1:4" x14ac:dyDescent="0.25">
      <c r="A5267" s="40" t="s">
        <v>7564</v>
      </c>
      <c r="B5267" s="2" t="s">
        <v>7565</v>
      </c>
      <c r="C5267" s="5">
        <v>1400</v>
      </c>
      <c r="D5267" s="102"/>
    </row>
    <row r="5268" spans="1:4" x14ac:dyDescent="0.25">
      <c r="A5268" s="40" t="s">
        <v>7566</v>
      </c>
      <c r="B5268" s="2" t="s">
        <v>7567</v>
      </c>
      <c r="C5268" s="5">
        <v>1700</v>
      </c>
      <c r="D5268" s="102"/>
    </row>
    <row r="5269" spans="1:4" x14ac:dyDescent="0.25">
      <c r="A5269" s="40" t="s">
        <v>7568</v>
      </c>
      <c r="B5269" s="2" t="s">
        <v>7569</v>
      </c>
      <c r="C5269" s="5">
        <v>850</v>
      </c>
      <c r="D5269" s="102"/>
    </row>
    <row r="5270" spans="1:4" x14ac:dyDescent="0.25">
      <c r="A5270" s="40" t="s">
        <v>7570</v>
      </c>
      <c r="B5270" s="2" t="s">
        <v>7571</v>
      </c>
      <c r="C5270" s="5">
        <v>1000</v>
      </c>
      <c r="D5270" s="102"/>
    </row>
    <row r="5271" spans="1:4" x14ac:dyDescent="0.25">
      <c r="A5271" s="40" t="s">
        <v>7572</v>
      </c>
      <c r="B5271" s="2" t="s">
        <v>7573</v>
      </c>
      <c r="C5271" s="5">
        <v>970</v>
      </c>
      <c r="D5271" s="102"/>
    </row>
    <row r="5272" spans="1:4" x14ac:dyDescent="0.25">
      <c r="A5272" s="40" t="s">
        <v>7574</v>
      </c>
      <c r="B5272" s="2" t="s">
        <v>7575</v>
      </c>
      <c r="C5272" s="5">
        <v>1250</v>
      </c>
      <c r="D5272" s="102"/>
    </row>
    <row r="5273" spans="1:4" x14ac:dyDescent="0.25">
      <c r="A5273" s="40" t="s">
        <v>7576</v>
      </c>
      <c r="B5273" s="2" t="s">
        <v>7577</v>
      </c>
      <c r="C5273" s="5">
        <v>900</v>
      </c>
      <c r="D5273" s="102"/>
    </row>
    <row r="5274" spans="1:4" x14ac:dyDescent="0.25">
      <c r="A5274" s="40" t="s">
        <v>7578</v>
      </c>
      <c r="B5274" s="2" t="s">
        <v>7579</v>
      </c>
      <c r="C5274" s="5">
        <v>900</v>
      </c>
      <c r="D5274" s="102"/>
    </row>
    <row r="5275" spans="1:4" x14ac:dyDescent="0.25">
      <c r="A5275" s="40" t="s">
        <v>7580</v>
      </c>
      <c r="B5275" s="2" t="s">
        <v>7581</v>
      </c>
      <c r="C5275" s="5">
        <v>1700</v>
      </c>
      <c r="D5275" s="102"/>
    </row>
    <row r="5276" spans="1:4" x14ac:dyDescent="0.25">
      <c r="A5276" s="40" t="s">
        <v>7582</v>
      </c>
      <c r="B5276" s="2" t="s">
        <v>7583</v>
      </c>
      <c r="C5276" s="5">
        <v>540</v>
      </c>
      <c r="D5276" s="102"/>
    </row>
    <row r="5277" spans="1:4" x14ac:dyDescent="0.25">
      <c r="A5277" s="40" t="s">
        <v>7584</v>
      </c>
      <c r="B5277" s="2" t="s">
        <v>7585</v>
      </c>
      <c r="C5277" s="5">
        <v>1050</v>
      </c>
      <c r="D5277" s="54"/>
    </row>
    <row r="5278" spans="1:4" x14ac:dyDescent="0.25">
      <c r="A5278" s="40" t="s">
        <v>7586</v>
      </c>
      <c r="B5278" s="2" t="s">
        <v>11278</v>
      </c>
      <c r="C5278" s="5">
        <v>1600</v>
      </c>
      <c r="D5278" s="102"/>
    </row>
    <row r="5279" spans="1:4" x14ac:dyDescent="0.25">
      <c r="A5279" s="40" t="s">
        <v>7587</v>
      </c>
      <c r="B5279" s="2" t="s">
        <v>11279</v>
      </c>
      <c r="C5279" s="5">
        <v>2400</v>
      </c>
      <c r="D5279" s="102"/>
    </row>
    <row r="5280" spans="1:4" x14ac:dyDescent="0.25">
      <c r="A5280" s="40" t="s">
        <v>7588</v>
      </c>
      <c r="B5280" s="2" t="s">
        <v>7589</v>
      </c>
      <c r="C5280" s="5">
        <v>1300</v>
      </c>
      <c r="D5280" s="102"/>
    </row>
    <row r="5281" spans="1:4" x14ac:dyDescent="0.25">
      <c r="A5281" s="40" t="s">
        <v>7590</v>
      </c>
      <c r="B5281" s="2" t="s">
        <v>7591</v>
      </c>
      <c r="C5281" s="5">
        <v>2100</v>
      </c>
      <c r="D5281" s="102"/>
    </row>
    <row r="5282" spans="1:4" x14ac:dyDescent="0.25">
      <c r="A5282" s="40" t="s">
        <v>7592</v>
      </c>
      <c r="B5282" s="12" t="s">
        <v>9992</v>
      </c>
      <c r="C5282" s="5">
        <v>1300</v>
      </c>
      <c r="D5282" s="54"/>
    </row>
    <row r="5283" spans="1:4" x14ac:dyDescent="0.25">
      <c r="A5283" s="61" t="s">
        <v>10018</v>
      </c>
      <c r="B5283" s="2" t="s">
        <v>10019</v>
      </c>
      <c r="C5283" s="49">
        <v>2100</v>
      </c>
      <c r="D5283" s="54"/>
    </row>
    <row r="5284" spans="1:4" x14ac:dyDescent="0.25">
      <c r="A5284" s="40" t="s">
        <v>7593</v>
      </c>
      <c r="B5284" s="2" t="s">
        <v>7594</v>
      </c>
      <c r="C5284" s="5">
        <v>780</v>
      </c>
      <c r="D5284" s="102"/>
    </row>
    <row r="5285" spans="1:4" x14ac:dyDescent="0.25">
      <c r="A5285" s="40" t="s">
        <v>10253</v>
      </c>
      <c r="B5285" s="2" t="s">
        <v>10254</v>
      </c>
      <c r="C5285" s="5">
        <v>1200</v>
      </c>
      <c r="D5285" s="102"/>
    </row>
    <row r="5286" spans="1:4" x14ac:dyDescent="0.25">
      <c r="A5286" s="40" t="s">
        <v>7595</v>
      </c>
      <c r="B5286" s="2" t="s">
        <v>7596</v>
      </c>
      <c r="C5286" s="5">
        <v>1200</v>
      </c>
      <c r="D5286" s="102"/>
    </row>
    <row r="5287" spans="1:4" x14ac:dyDescent="0.25">
      <c r="A5287" s="40" t="s">
        <v>7597</v>
      </c>
      <c r="B5287" s="2" t="s">
        <v>7598</v>
      </c>
      <c r="C5287" s="5">
        <v>1400</v>
      </c>
      <c r="D5287" s="102"/>
    </row>
    <row r="5288" spans="1:4" x14ac:dyDescent="0.25">
      <c r="A5288" s="40" t="s">
        <v>7599</v>
      </c>
      <c r="B5288" s="2" t="s">
        <v>7600</v>
      </c>
      <c r="C5288" s="5">
        <v>1600</v>
      </c>
      <c r="D5288" s="102"/>
    </row>
    <row r="5289" spans="1:4" x14ac:dyDescent="0.25">
      <c r="A5289" s="40" t="s">
        <v>7601</v>
      </c>
      <c r="B5289" s="2" t="s">
        <v>7602</v>
      </c>
      <c r="C5289" s="5">
        <v>1900</v>
      </c>
      <c r="D5289" s="102"/>
    </row>
    <row r="5290" spans="1:4" x14ac:dyDescent="0.25">
      <c r="A5290" s="40" t="s">
        <v>7603</v>
      </c>
      <c r="B5290" s="2" t="s">
        <v>7604</v>
      </c>
      <c r="C5290" s="5">
        <v>1500</v>
      </c>
      <c r="D5290" s="102"/>
    </row>
    <row r="5291" spans="1:4" x14ac:dyDescent="0.25">
      <c r="A5291" s="40" t="s">
        <v>7605</v>
      </c>
      <c r="B5291" s="2" t="s">
        <v>7606</v>
      </c>
      <c r="C5291" s="5">
        <v>1400</v>
      </c>
      <c r="D5291" s="102"/>
    </row>
    <row r="5292" spans="1:4" x14ac:dyDescent="0.25">
      <c r="A5292" s="40" t="s">
        <v>7607</v>
      </c>
      <c r="B5292" s="2" t="s">
        <v>7608</v>
      </c>
      <c r="C5292" s="5">
        <v>1250</v>
      </c>
      <c r="D5292" s="54"/>
    </row>
    <row r="5293" spans="1:4" x14ac:dyDescent="0.25">
      <c r="A5293" s="40" t="s">
        <v>7609</v>
      </c>
      <c r="B5293" s="2" t="s">
        <v>7610</v>
      </c>
      <c r="C5293" s="5">
        <v>1150</v>
      </c>
      <c r="D5293" s="54"/>
    </row>
    <row r="5294" spans="1:4" x14ac:dyDescent="0.25">
      <c r="A5294" s="40" t="s">
        <v>7611</v>
      </c>
      <c r="B5294" s="2" t="s">
        <v>7612</v>
      </c>
      <c r="C5294" s="5">
        <v>1500</v>
      </c>
      <c r="D5294" s="102"/>
    </row>
    <row r="5295" spans="1:4" x14ac:dyDescent="0.25">
      <c r="A5295" s="40" t="s">
        <v>7613</v>
      </c>
      <c r="B5295" s="2" t="s">
        <v>11280</v>
      </c>
      <c r="C5295" s="5">
        <v>2800</v>
      </c>
      <c r="D5295" s="102"/>
    </row>
    <row r="5296" spans="1:4" x14ac:dyDescent="0.25">
      <c r="A5296" s="40" t="s">
        <v>7614</v>
      </c>
      <c r="B5296" s="2" t="s">
        <v>11281</v>
      </c>
      <c r="C5296" s="5">
        <v>3700</v>
      </c>
      <c r="D5296" s="102"/>
    </row>
    <row r="5297" spans="1:4" x14ac:dyDescent="0.25">
      <c r="A5297" s="40" t="s">
        <v>7615</v>
      </c>
      <c r="B5297" s="2" t="s">
        <v>7616</v>
      </c>
      <c r="C5297" s="5">
        <v>1700</v>
      </c>
      <c r="D5297" s="102"/>
    </row>
    <row r="5298" spans="1:4" x14ac:dyDescent="0.25">
      <c r="A5298" s="40" t="s">
        <v>7617</v>
      </c>
      <c r="B5298" s="2" t="s">
        <v>7618</v>
      </c>
      <c r="C5298" s="5">
        <v>1700</v>
      </c>
      <c r="D5298" s="102"/>
    </row>
    <row r="5299" spans="1:4" ht="25.5" x14ac:dyDescent="0.25">
      <c r="A5299" s="40" t="s">
        <v>9502</v>
      </c>
      <c r="B5299" s="2" t="s">
        <v>11282</v>
      </c>
      <c r="C5299" s="5">
        <v>3100</v>
      </c>
      <c r="D5299" s="54"/>
    </row>
    <row r="5300" spans="1:4" ht="25.5" x14ac:dyDescent="0.25">
      <c r="A5300" s="40" t="s">
        <v>9503</v>
      </c>
      <c r="B5300" s="2" t="s">
        <v>11283</v>
      </c>
      <c r="C5300" s="5">
        <v>3500</v>
      </c>
      <c r="D5300" s="54"/>
    </row>
    <row r="5301" spans="1:4" x14ac:dyDescent="0.25">
      <c r="A5301" s="40" t="s">
        <v>7619</v>
      </c>
      <c r="B5301" s="2" t="s">
        <v>7620</v>
      </c>
      <c r="C5301" s="5">
        <v>700</v>
      </c>
      <c r="D5301" s="54"/>
    </row>
    <row r="5302" spans="1:4" x14ac:dyDescent="0.25">
      <c r="A5302" s="40" t="s">
        <v>7621</v>
      </c>
      <c r="B5302" s="2" t="s">
        <v>7622</v>
      </c>
      <c r="C5302" s="5">
        <v>570</v>
      </c>
      <c r="D5302" s="102"/>
    </row>
    <row r="5303" spans="1:4" x14ac:dyDescent="0.25">
      <c r="A5303" s="40" t="s">
        <v>7623</v>
      </c>
      <c r="B5303" s="2" t="s">
        <v>7624</v>
      </c>
      <c r="C5303" s="5">
        <v>1200</v>
      </c>
      <c r="D5303" s="102"/>
    </row>
    <row r="5304" spans="1:4" x14ac:dyDescent="0.25">
      <c r="A5304" s="40" t="s">
        <v>7625</v>
      </c>
      <c r="B5304" s="2" t="s">
        <v>7626</v>
      </c>
      <c r="C5304" s="5">
        <v>1700</v>
      </c>
      <c r="D5304" s="102"/>
    </row>
    <row r="5305" spans="1:4" x14ac:dyDescent="0.25">
      <c r="A5305" s="40" t="s">
        <v>7627</v>
      </c>
      <c r="B5305" s="2" t="s">
        <v>7628</v>
      </c>
      <c r="C5305" s="5">
        <v>1900</v>
      </c>
      <c r="D5305" s="102"/>
    </row>
    <row r="5306" spans="1:4" x14ac:dyDescent="0.25">
      <c r="A5306" s="40" t="s">
        <v>7629</v>
      </c>
      <c r="B5306" s="2" t="s">
        <v>7630</v>
      </c>
      <c r="C5306" s="5">
        <v>3500</v>
      </c>
      <c r="D5306" s="102"/>
    </row>
    <row r="5307" spans="1:4" x14ac:dyDescent="0.25">
      <c r="A5307" s="40" t="s">
        <v>7631</v>
      </c>
      <c r="B5307" s="2" t="s">
        <v>7632</v>
      </c>
      <c r="C5307" s="5">
        <v>5100</v>
      </c>
      <c r="D5307" s="102"/>
    </row>
    <row r="5308" spans="1:4" x14ac:dyDescent="0.25">
      <c r="A5308" s="40" t="s">
        <v>7633</v>
      </c>
      <c r="B5308" s="2" t="s">
        <v>7634</v>
      </c>
      <c r="C5308" s="5">
        <v>3500</v>
      </c>
      <c r="D5308" s="102"/>
    </row>
    <row r="5309" spans="1:4" x14ac:dyDescent="0.25">
      <c r="A5309" s="40" t="s">
        <v>7635</v>
      </c>
      <c r="B5309" s="2" t="s">
        <v>7636</v>
      </c>
      <c r="C5309" s="5">
        <v>4800</v>
      </c>
      <c r="D5309" s="102"/>
    </row>
    <row r="5310" spans="1:4" x14ac:dyDescent="0.25">
      <c r="A5310" s="40" t="s">
        <v>9403</v>
      </c>
      <c r="B5310" s="48" t="s">
        <v>9405</v>
      </c>
      <c r="C5310" s="49">
        <v>3900</v>
      </c>
      <c r="D5310" s="54"/>
    </row>
    <row r="5311" spans="1:4" x14ac:dyDescent="0.25">
      <c r="A5311" s="40" t="s">
        <v>9404</v>
      </c>
      <c r="B5311" s="48" t="s">
        <v>9406</v>
      </c>
      <c r="C5311" s="49">
        <v>5200</v>
      </c>
      <c r="D5311" s="54"/>
    </row>
    <row r="5312" spans="1:4" x14ac:dyDescent="0.25">
      <c r="A5312" s="40" t="s">
        <v>7637</v>
      </c>
      <c r="B5312" s="2" t="s">
        <v>7638</v>
      </c>
      <c r="C5312" s="5">
        <v>530</v>
      </c>
      <c r="D5312" s="102"/>
    </row>
    <row r="5313" spans="1:4" x14ac:dyDescent="0.25">
      <c r="A5313" s="40" t="s">
        <v>7639</v>
      </c>
      <c r="B5313" s="2" t="s">
        <v>7640</v>
      </c>
      <c r="C5313" s="5">
        <v>900</v>
      </c>
      <c r="D5313" s="54"/>
    </row>
    <row r="5314" spans="1:4" x14ac:dyDescent="0.25">
      <c r="A5314" s="40" t="s">
        <v>7641</v>
      </c>
      <c r="B5314" s="2" t="s">
        <v>7642</v>
      </c>
      <c r="C5314" s="5">
        <v>1320</v>
      </c>
      <c r="D5314" s="102"/>
    </row>
    <row r="5315" spans="1:4" x14ac:dyDescent="0.25">
      <c r="A5315" s="40" t="s">
        <v>7643</v>
      </c>
      <c r="B5315" s="2" t="s">
        <v>7644</v>
      </c>
      <c r="C5315" s="5">
        <v>1700</v>
      </c>
      <c r="D5315" s="102"/>
    </row>
    <row r="5316" spans="1:4" x14ac:dyDescent="0.25">
      <c r="A5316" s="40" t="s">
        <v>7645</v>
      </c>
      <c r="B5316" s="2" t="s">
        <v>7646</v>
      </c>
      <c r="C5316" s="5">
        <v>1900</v>
      </c>
      <c r="D5316" s="102"/>
    </row>
    <row r="5317" spans="1:4" x14ac:dyDescent="0.25">
      <c r="A5317" s="40" t="s">
        <v>7647</v>
      </c>
      <c r="B5317" s="2" t="s">
        <v>11284</v>
      </c>
      <c r="C5317" s="5">
        <v>2700</v>
      </c>
      <c r="D5317" s="102"/>
    </row>
    <row r="5318" spans="1:4" x14ac:dyDescent="0.25">
      <c r="A5318" s="40" t="s">
        <v>7648</v>
      </c>
      <c r="B5318" s="2" t="s">
        <v>11285</v>
      </c>
      <c r="C5318" s="5">
        <v>3500</v>
      </c>
      <c r="D5318" s="102"/>
    </row>
    <row r="5319" spans="1:4" x14ac:dyDescent="0.25">
      <c r="A5319" s="40" t="s">
        <v>7649</v>
      </c>
      <c r="B5319" s="2" t="s">
        <v>7650</v>
      </c>
      <c r="C5319" s="5">
        <v>919.99999999999989</v>
      </c>
      <c r="D5319" s="54"/>
    </row>
    <row r="5320" spans="1:4" x14ac:dyDescent="0.25">
      <c r="A5320" s="40" t="s">
        <v>7651</v>
      </c>
      <c r="B5320" s="2" t="s">
        <v>7652</v>
      </c>
      <c r="C5320" s="5">
        <v>880</v>
      </c>
      <c r="D5320" s="54"/>
    </row>
    <row r="5321" spans="1:4" x14ac:dyDescent="0.25">
      <c r="A5321" s="40" t="s">
        <v>7653</v>
      </c>
      <c r="B5321" s="2" t="s">
        <v>7654</v>
      </c>
      <c r="C5321" s="5">
        <v>1100</v>
      </c>
      <c r="D5321" s="54"/>
    </row>
    <row r="5322" spans="1:4" x14ac:dyDescent="0.25">
      <c r="A5322" s="40" t="s">
        <v>7655</v>
      </c>
      <c r="B5322" s="2" t="s">
        <v>7656</v>
      </c>
      <c r="C5322" s="5">
        <v>1200</v>
      </c>
      <c r="D5322" s="54"/>
    </row>
    <row r="5323" spans="1:4" x14ac:dyDescent="0.25">
      <c r="A5323" s="40" t="s">
        <v>7657</v>
      </c>
      <c r="B5323" s="2" t="s">
        <v>7658</v>
      </c>
      <c r="C5323" s="5">
        <v>1300</v>
      </c>
      <c r="D5323" s="54"/>
    </row>
    <row r="5324" spans="1:4" x14ac:dyDescent="0.25">
      <c r="A5324" s="40" t="s">
        <v>7659</v>
      </c>
      <c r="B5324" s="2" t="s">
        <v>7660</v>
      </c>
      <c r="C5324" s="5">
        <v>1150</v>
      </c>
      <c r="D5324" s="102"/>
    </row>
    <row r="5325" spans="1:4" x14ac:dyDescent="0.25">
      <c r="A5325" s="40" t="s">
        <v>7661</v>
      </c>
      <c r="B5325" s="2" t="s">
        <v>7662</v>
      </c>
      <c r="C5325" s="5">
        <v>1300</v>
      </c>
      <c r="D5325" s="102"/>
    </row>
    <row r="5326" spans="1:4" x14ac:dyDescent="0.25">
      <c r="A5326" s="40" t="s">
        <v>7663</v>
      </c>
      <c r="B5326" s="2" t="s">
        <v>7664</v>
      </c>
      <c r="C5326" s="5">
        <v>1400</v>
      </c>
      <c r="D5326" s="102"/>
    </row>
    <row r="5327" spans="1:4" x14ac:dyDescent="0.25">
      <c r="A5327" s="40" t="s">
        <v>7665</v>
      </c>
      <c r="B5327" s="2" t="s">
        <v>7666</v>
      </c>
      <c r="C5327" s="5">
        <v>7100</v>
      </c>
      <c r="D5327" s="102"/>
    </row>
    <row r="5328" spans="1:4" x14ac:dyDescent="0.25">
      <c r="A5328" s="61" t="s">
        <v>10016</v>
      </c>
      <c r="B5328" s="2" t="s">
        <v>10017</v>
      </c>
      <c r="C5328" s="49">
        <v>13500</v>
      </c>
      <c r="D5328" s="102"/>
    </row>
    <row r="5329" spans="1:4" x14ac:dyDescent="0.25">
      <c r="A5329" s="40" t="s">
        <v>7667</v>
      </c>
      <c r="B5329" s="2" t="s">
        <v>7668</v>
      </c>
      <c r="C5329" s="5">
        <v>3600</v>
      </c>
      <c r="D5329" s="54"/>
    </row>
    <row r="5330" spans="1:4" x14ac:dyDescent="0.25">
      <c r="A5330" s="40" t="s">
        <v>9211</v>
      </c>
      <c r="B5330" s="2" t="s">
        <v>9212</v>
      </c>
      <c r="C5330" s="5">
        <v>1950</v>
      </c>
      <c r="D5330" s="102"/>
    </row>
    <row r="5331" spans="1:4" x14ac:dyDescent="0.25">
      <c r="A5331" s="40" t="s">
        <v>9213</v>
      </c>
      <c r="B5331" s="2" t="s">
        <v>9214</v>
      </c>
      <c r="C5331" s="5">
        <v>2200</v>
      </c>
      <c r="D5331" s="102"/>
    </row>
    <row r="5332" spans="1:4" x14ac:dyDescent="0.25">
      <c r="A5332" s="61" t="s">
        <v>10010</v>
      </c>
      <c r="B5332" s="2" t="s">
        <v>10225</v>
      </c>
      <c r="C5332" s="5">
        <v>4200</v>
      </c>
      <c r="D5332" s="102"/>
    </row>
    <row r="5333" spans="1:4" x14ac:dyDescent="0.25">
      <c r="A5333" s="61" t="s">
        <v>10011</v>
      </c>
      <c r="B5333" s="2" t="s">
        <v>10226</v>
      </c>
      <c r="C5333" s="5">
        <v>6800</v>
      </c>
      <c r="D5333" s="102"/>
    </row>
    <row r="5334" spans="1:4" x14ac:dyDescent="0.25">
      <c r="A5334" s="40" t="s">
        <v>7450</v>
      </c>
      <c r="B5334" s="2" t="s">
        <v>11286</v>
      </c>
      <c r="C5334" s="5">
        <v>1750</v>
      </c>
      <c r="D5334" s="54"/>
    </row>
    <row r="5335" spans="1:4" x14ac:dyDescent="0.25">
      <c r="A5335" s="61" t="s">
        <v>10012</v>
      </c>
      <c r="B5335" s="2" t="s">
        <v>11287</v>
      </c>
      <c r="C5335" s="49">
        <v>2100</v>
      </c>
      <c r="D5335" s="102"/>
    </row>
    <row r="5336" spans="1:4" x14ac:dyDescent="0.25">
      <c r="A5336" s="61" t="s">
        <v>10013</v>
      </c>
      <c r="B5336" s="2" t="s">
        <v>10014</v>
      </c>
      <c r="C5336" s="49">
        <v>1900</v>
      </c>
      <c r="D5336" s="102"/>
    </row>
    <row r="5337" spans="1:4" x14ac:dyDescent="0.25">
      <c r="A5337" s="40" t="s">
        <v>11327</v>
      </c>
      <c r="B5337" s="2" t="s">
        <v>11328</v>
      </c>
      <c r="C5337" s="5">
        <v>500</v>
      </c>
      <c r="D5337" s="102"/>
    </row>
    <row r="5338" spans="1:4" x14ac:dyDescent="0.25">
      <c r="A5338" s="61" t="s">
        <v>10015</v>
      </c>
      <c r="B5338" s="2" t="s">
        <v>11288</v>
      </c>
      <c r="C5338" s="49">
        <v>1500</v>
      </c>
      <c r="D5338" s="102"/>
    </row>
    <row r="5339" spans="1:4" x14ac:dyDescent="0.25">
      <c r="A5339" s="40" t="s">
        <v>10924</v>
      </c>
      <c r="B5339" s="2" t="s">
        <v>10925</v>
      </c>
      <c r="C5339" s="5">
        <v>3200</v>
      </c>
      <c r="D5339" s="110"/>
    </row>
    <row r="5340" spans="1:4" x14ac:dyDescent="0.25">
      <c r="A5340" s="40" t="s">
        <v>10926</v>
      </c>
      <c r="B5340" s="2" t="s">
        <v>10927</v>
      </c>
      <c r="C5340" s="5">
        <v>15000</v>
      </c>
      <c r="D5340" s="110"/>
    </row>
    <row r="5341" spans="1:4" x14ac:dyDescent="0.25">
      <c r="A5341" s="40" t="s">
        <v>10928</v>
      </c>
      <c r="B5341" s="2" t="s">
        <v>10929</v>
      </c>
      <c r="C5341" s="5">
        <v>28000</v>
      </c>
      <c r="D5341" s="110"/>
    </row>
    <row r="5342" spans="1:4" x14ac:dyDescent="0.25">
      <c r="A5342" s="40" t="s">
        <v>10930</v>
      </c>
      <c r="B5342" s="2" t="s">
        <v>10931</v>
      </c>
      <c r="C5342" s="5">
        <v>3100</v>
      </c>
      <c r="D5342" s="110"/>
    </row>
    <row r="5343" spans="1:4" x14ac:dyDescent="0.25">
      <c r="A5343" s="40" t="s">
        <v>10932</v>
      </c>
      <c r="B5343" s="2" t="s">
        <v>10933</v>
      </c>
      <c r="C5343" s="5">
        <v>28000</v>
      </c>
      <c r="D5343" s="110"/>
    </row>
    <row r="5344" spans="1:4" x14ac:dyDescent="0.25">
      <c r="A5344" s="40" t="s">
        <v>11107</v>
      </c>
      <c r="B5344" s="2" t="s">
        <v>11108</v>
      </c>
      <c r="C5344" s="5">
        <v>750</v>
      </c>
      <c r="D5344" s="110"/>
    </row>
    <row r="5345" spans="1:4" x14ac:dyDescent="0.25">
      <c r="A5345" s="41"/>
      <c r="B5345" s="13" t="s">
        <v>7669</v>
      </c>
      <c r="C5345" s="18"/>
      <c r="D5345" s="75"/>
    </row>
    <row r="5346" spans="1:4" x14ac:dyDescent="0.25">
      <c r="A5346" s="39" t="s">
        <v>11022</v>
      </c>
      <c r="B5346" s="2" t="s">
        <v>11023</v>
      </c>
      <c r="C5346" s="5">
        <v>3500</v>
      </c>
      <c r="D5346" s="110"/>
    </row>
    <row r="5347" spans="1:4" x14ac:dyDescent="0.25">
      <c r="A5347" s="39" t="s">
        <v>11024</v>
      </c>
      <c r="B5347" s="2" t="s">
        <v>11025</v>
      </c>
      <c r="C5347" s="5">
        <v>950</v>
      </c>
      <c r="D5347" s="110"/>
    </row>
    <row r="5348" spans="1:4" x14ac:dyDescent="0.25">
      <c r="A5348" s="39" t="s">
        <v>11026</v>
      </c>
      <c r="B5348" s="2" t="s">
        <v>11027</v>
      </c>
      <c r="C5348" s="5">
        <v>1500</v>
      </c>
      <c r="D5348" s="110"/>
    </row>
    <row r="5349" spans="1:4" ht="25.5" x14ac:dyDescent="0.25">
      <c r="A5349" s="39" t="s">
        <v>11028</v>
      </c>
      <c r="B5349" s="2" t="s">
        <v>11275</v>
      </c>
      <c r="C5349" s="5">
        <v>3200</v>
      </c>
      <c r="D5349" s="110"/>
    </row>
    <row r="5350" spans="1:4" ht="25.5" x14ac:dyDescent="0.25">
      <c r="A5350" s="39" t="s">
        <v>11029</v>
      </c>
      <c r="B5350" s="2" t="s">
        <v>11276</v>
      </c>
      <c r="C5350" s="5">
        <v>4700</v>
      </c>
      <c r="D5350" s="110"/>
    </row>
    <row r="5351" spans="1:4" x14ac:dyDescent="0.25">
      <c r="A5351" s="40" t="s">
        <v>7670</v>
      </c>
      <c r="B5351" s="2" t="s">
        <v>7671</v>
      </c>
      <c r="C5351" s="5">
        <v>730</v>
      </c>
      <c r="D5351" s="54"/>
    </row>
    <row r="5352" spans="1:4" x14ac:dyDescent="0.25">
      <c r="A5352" s="40" t="s">
        <v>7672</v>
      </c>
      <c r="B5352" s="2" t="s">
        <v>7673</v>
      </c>
      <c r="C5352" s="5">
        <v>1200</v>
      </c>
      <c r="D5352" s="102"/>
    </row>
    <row r="5353" spans="1:4" x14ac:dyDescent="0.25">
      <c r="A5353" s="40" t="s">
        <v>7674</v>
      </c>
      <c r="B5353" s="2" t="s">
        <v>7675</v>
      </c>
      <c r="C5353" s="5">
        <v>1600</v>
      </c>
      <c r="D5353" s="102"/>
    </row>
    <row r="5354" spans="1:4" x14ac:dyDescent="0.25">
      <c r="A5354" s="40" t="s">
        <v>11109</v>
      </c>
      <c r="B5354" s="2" t="s">
        <v>11274</v>
      </c>
      <c r="C5354" s="5">
        <v>1850</v>
      </c>
      <c r="D5354" s="102"/>
    </row>
    <row r="5355" spans="1:4" x14ac:dyDescent="0.25">
      <c r="A5355" s="40" t="s">
        <v>11329</v>
      </c>
      <c r="B5355" s="2" t="s">
        <v>11330</v>
      </c>
      <c r="C5355" s="5">
        <v>500</v>
      </c>
      <c r="D5355" s="102"/>
    </row>
    <row r="5356" spans="1:4" x14ac:dyDescent="0.25">
      <c r="A5356" s="40" t="s">
        <v>11110</v>
      </c>
      <c r="B5356" s="2" t="s">
        <v>11111</v>
      </c>
      <c r="C5356" s="5">
        <v>2200</v>
      </c>
      <c r="D5356" s="102"/>
    </row>
    <row r="5357" spans="1:4" x14ac:dyDescent="0.25">
      <c r="A5357" s="40" t="s">
        <v>11331</v>
      </c>
      <c r="B5357" s="2" t="s">
        <v>11332</v>
      </c>
      <c r="C5357" s="5">
        <v>500</v>
      </c>
      <c r="D5357" s="102"/>
    </row>
    <row r="5358" spans="1:4" ht="51" x14ac:dyDescent="0.25">
      <c r="A5358" s="40" t="s">
        <v>11333</v>
      </c>
      <c r="B5358" s="2" t="s">
        <v>11471</v>
      </c>
      <c r="C5358" s="5">
        <v>500</v>
      </c>
      <c r="D5358" s="102"/>
    </row>
    <row r="5359" spans="1:4" x14ac:dyDescent="0.25">
      <c r="A5359" s="41"/>
      <c r="B5359" s="13" t="s">
        <v>7676</v>
      </c>
      <c r="C5359" s="18"/>
      <c r="D5359" s="75"/>
    </row>
    <row r="5360" spans="1:4" x14ac:dyDescent="0.25">
      <c r="A5360" s="40" t="s">
        <v>7677</v>
      </c>
      <c r="B5360" s="2" t="s">
        <v>7678</v>
      </c>
      <c r="C5360" s="5">
        <v>3900</v>
      </c>
      <c r="D5360" s="102"/>
    </row>
    <row r="5361" spans="1:4" x14ac:dyDescent="0.25">
      <c r="A5361" s="40" t="s">
        <v>7679</v>
      </c>
      <c r="B5361" s="2" t="s">
        <v>11304</v>
      </c>
      <c r="C5361" s="5">
        <v>2700</v>
      </c>
      <c r="D5361" s="102"/>
    </row>
    <row r="5362" spans="1:4" x14ac:dyDescent="0.25">
      <c r="A5362" s="40" t="s">
        <v>7680</v>
      </c>
      <c r="B5362" s="2" t="s">
        <v>11305</v>
      </c>
      <c r="C5362" s="5">
        <v>2500</v>
      </c>
      <c r="D5362" s="102"/>
    </row>
    <row r="5363" spans="1:4" x14ac:dyDescent="0.25">
      <c r="A5363" s="40" t="s">
        <v>7681</v>
      </c>
      <c r="B5363" s="2" t="s">
        <v>11306</v>
      </c>
      <c r="C5363" s="5">
        <v>2600</v>
      </c>
      <c r="D5363" s="102"/>
    </row>
    <row r="5364" spans="1:4" x14ac:dyDescent="0.25">
      <c r="A5364" s="40" t="s">
        <v>7682</v>
      </c>
      <c r="B5364" s="2" t="s">
        <v>11307</v>
      </c>
      <c r="C5364" s="5">
        <v>3000</v>
      </c>
      <c r="D5364" s="102"/>
    </row>
    <row r="5365" spans="1:4" x14ac:dyDescent="0.25">
      <c r="A5365" s="40" t="s">
        <v>7683</v>
      </c>
      <c r="B5365" s="2" t="s">
        <v>7684</v>
      </c>
      <c r="C5365" s="5">
        <v>1100</v>
      </c>
      <c r="D5365" s="102"/>
    </row>
    <row r="5366" spans="1:4" x14ac:dyDescent="0.25">
      <c r="A5366" s="40" t="s">
        <v>7685</v>
      </c>
      <c r="B5366" s="2" t="s">
        <v>7686</v>
      </c>
      <c r="C5366" s="5">
        <v>1400</v>
      </c>
      <c r="D5366" s="102"/>
    </row>
    <row r="5367" spans="1:4" x14ac:dyDescent="0.25">
      <c r="A5367" s="40" t="s">
        <v>7687</v>
      </c>
      <c r="B5367" s="2" t="s">
        <v>7688</v>
      </c>
      <c r="C5367" s="5">
        <v>1100</v>
      </c>
      <c r="D5367" s="102"/>
    </row>
    <row r="5368" spans="1:4" x14ac:dyDescent="0.25">
      <c r="A5368" s="40" t="s">
        <v>7689</v>
      </c>
      <c r="B5368" s="2" t="s">
        <v>11308</v>
      </c>
      <c r="C5368" s="5">
        <v>2800</v>
      </c>
      <c r="D5368" s="102"/>
    </row>
    <row r="5369" spans="1:4" x14ac:dyDescent="0.25">
      <c r="A5369" s="40" t="s">
        <v>7690</v>
      </c>
      <c r="B5369" s="2" t="s">
        <v>11309</v>
      </c>
      <c r="C5369" s="5">
        <v>3480</v>
      </c>
      <c r="D5369" s="54"/>
    </row>
    <row r="5370" spans="1:4" x14ac:dyDescent="0.25">
      <c r="A5370" s="40" t="s">
        <v>7691</v>
      </c>
      <c r="B5370" s="2" t="s">
        <v>11310</v>
      </c>
      <c r="C5370" s="5">
        <v>2700</v>
      </c>
      <c r="D5370" s="54"/>
    </row>
    <row r="5371" spans="1:4" x14ac:dyDescent="0.25">
      <c r="A5371" s="40" t="s">
        <v>7692</v>
      </c>
      <c r="B5371" s="2" t="s">
        <v>11311</v>
      </c>
      <c r="C5371" s="5">
        <v>2400</v>
      </c>
      <c r="D5371" s="54"/>
    </row>
    <row r="5372" spans="1:4" x14ac:dyDescent="0.25">
      <c r="A5372" s="40" t="s">
        <v>7693</v>
      </c>
      <c r="B5372" s="2" t="s">
        <v>11312</v>
      </c>
      <c r="C5372" s="5">
        <v>3120</v>
      </c>
      <c r="D5372" s="102"/>
    </row>
    <row r="5373" spans="1:4" x14ac:dyDescent="0.25">
      <c r="A5373" s="40" t="s">
        <v>7694</v>
      </c>
      <c r="B5373" s="2" t="s">
        <v>11313</v>
      </c>
      <c r="C5373" s="5">
        <v>2700</v>
      </c>
      <c r="D5373" s="54"/>
    </row>
    <row r="5374" spans="1:4" x14ac:dyDescent="0.25">
      <c r="A5374" s="40" t="s">
        <v>7695</v>
      </c>
      <c r="B5374" s="2" t="s">
        <v>11314</v>
      </c>
      <c r="C5374" s="5">
        <v>3500</v>
      </c>
      <c r="D5374" s="54"/>
    </row>
    <row r="5375" spans="1:4" x14ac:dyDescent="0.25">
      <c r="A5375" s="40" t="s">
        <v>7696</v>
      </c>
      <c r="B5375" s="2" t="s">
        <v>11315</v>
      </c>
      <c r="C5375" s="5">
        <v>2160</v>
      </c>
      <c r="D5375" s="102"/>
    </row>
    <row r="5376" spans="1:4" x14ac:dyDescent="0.25">
      <c r="A5376" s="40" t="s">
        <v>7697</v>
      </c>
      <c r="B5376" s="2" t="s">
        <v>11316</v>
      </c>
      <c r="C5376" s="5">
        <v>1260</v>
      </c>
      <c r="D5376" s="102"/>
    </row>
    <row r="5377" spans="1:4" x14ac:dyDescent="0.25">
      <c r="A5377" s="40" t="s">
        <v>7698</v>
      </c>
      <c r="B5377" s="2" t="s">
        <v>11317</v>
      </c>
      <c r="C5377" s="5">
        <v>1250</v>
      </c>
      <c r="D5377" s="102"/>
    </row>
    <row r="5378" spans="1:4" x14ac:dyDescent="0.25">
      <c r="A5378" s="40" t="s">
        <v>7699</v>
      </c>
      <c r="B5378" s="2" t="s">
        <v>11318</v>
      </c>
      <c r="C5378" s="5">
        <v>3480</v>
      </c>
      <c r="D5378" s="102"/>
    </row>
    <row r="5379" spans="1:4" x14ac:dyDescent="0.25">
      <c r="A5379" s="40" t="s">
        <v>7700</v>
      </c>
      <c r="B5379" s="2" t="s">
        <v>11319</v>
      </c>
      <c r="C5379" s="5">
        <v>3360</v>
      </c>
      <c r="D5379" s="102"/>
    </row>
    <row r="5380" spans="1:4" x14ac:dyDescent="0.25">
      <c r="A5380" s="40" t="s">
        <v>7701</v>
      </c>
      <c r="B5380" s="2" t="s">
        <v>11320</v>
      </c>
      <c r="C5380" s="5">
        <v>4100</v>
      </c>
      <c r="D5380" s="54"/>
    </row>
    <row r="5381" spans="1:4" x14ac:dyDescent="0.25">
      <c r="A5381" s="40" t="s">
        <v>7702</v>
      </c>
      <c r="B5381" s="2" t="s">
        <v>11321</v>
      </c>
      <c r="C5381" s="5">
        <v>5890</v>
      </c>
      <c r="D5381" s="54"/>
    </row>
    <row r="5382" spans="1:4" x14ac:dyDescent="0.25">
      <c r="A5382" s="40" t="s">
        <v>7703</v>
      </c>
      <c r="B5382" s="2" t="s">
        <v>11322</v>
      </c>
      <c r="C5382" s="5">
        <v>3500</v>
      </c>
      <c r="D5382" s="102"/>
    </row>
    <row r="5383" spans="1:4" x14ac:dyDescent="0.25">
      <c r="A5383" s="40" t="s">
        <v>7704</v>
      </c>
      <c r="B5383" s="2" t="s">
        <v>11323</v>
      </c>
      <c r="C5383" s="5">
        <v>2880</v>
      </c>
      <c r="D5383" s="54"/>
    </row>
    <row r="5384" spans="1:4" x14ac:dyDescent="0.25">
      <c r="A5384" s="40" t="s">
        <v>7705</v>
      </c>
      <c r="B5384" s="2" t="s">
        <v>11324</v>
      </c>
      <c r="C5384" s="5">
        <v>2210</v>
      </c>
      <c r="D5384" s="54"/>
    </row>
    <row r="5385" spans="1:4" x14ac:dyDescent="0.25">
      <c r="A5385" s="39" t="s">
        <v>8422</v>
      </c>
      <c r="B5385" s="11" t="s">
        <v>7706</v>
      </c>
      <c r="C5385" s="5">
        <v>1500</v>
      </c>
      <c r="D5385" s="102"/>
    </row>
    <row r="5386" spans="1:4" x14ac:dyDescent="0.25">
      <c r="A5386" s="39" t="s">
        <v>9369</v>
      </c>
      <c r="B5386" s="11" t="s">
        <v>9370</v>
      </c>
      <c r="C5386" s="5">
        <v>2700</v>
      </c>
      <c r="D5386" s="102"/>
    </row>
    <row r="5387" spans="1:4" x14ac:dyDescent="0.25">
      <c r="A5387" s="39" t="s">
        <v>9371</v>
      </c>
      <c r="B5387" s="11" t="s">
        <v>9372</v>
      </c>
      <c r="C5387" s="5">
        <v>2100</v>
      </c>
      <c r="D5387" s="54"/>
    </row>
    <row r="5388" spans="1:4" x14ac:dyDescent="0.25">
      <c r="A5388" s="40" t="s">
        <v>10995</v>
      </c>
      <c r="B5388" s="2" t="s">
        <v>10996</v>
      </c>
      <c r="C5388" s="111">
        <v>3000</v>
      </c>
      <c r="D5388" s="110"/>
    </row>
    <row r="5389" spans="1:4" x14ac:dyDescent="0.25">
      <c r="A5389" s="40" t="s">
        <v>10997</v>
      </c>
      <c r="B5389" s="2" t="s">
        <v>10998</v>
      </c>
      <c r="C5389" s="111">
        <v>2000</v>
      </c>
      <c r="D5389" s="110"/>
    </row>
    <row r="5390" spans="1:4" x14ac:dyDescent="0.25">
      <c r="A5390" s="40" t="s">
        <v>10999</v>
      </c>
      <c r="B5390" s="2" t="s">
        <v>11000</v>
      </c>
      <c r="C5390" s="111">
        <v>5500</v>
      </c>
      <c r="D5390" s="110"/>
    </row>
    <row r="5391" spans="1:4" x14ac:dyDescent="0.25">
      <c r="A5391" s="40" t="s">
        <v>11001</v>
      </c>
      <c r="B5391" s="2" t="s">
        <v>11002</v>
      </c>
      <c r="C5391" s="111">
        <v>3000</v>
      </c>
      <c r="D5391" s="110"/>
    </row>
    <row r="5392" spans="1:4" x14ac:dyDescent="0.25">
      <c r="A5392" s="40" t="s">
        <v>11003</v>
      </c>
      <c r="B5392" s="2" t="s">
        <v>11004</v>
      </c>
      <c r="C5392" s="111">
        <v>7500</v>
      </c>
      <c r="D5392" s="110"/>
    </row>
    <row r="5393" spans="1:4" x14ac:dyDescent="0.25">
      <c r="A5393" s="41"/>
      <c r="B5393" s="13" t="s">
        <v>7707</v>
      </c>
      <c r="C5393" s="18"/>
      <c r="D5393" s="75"/>
    </row>
    <row r="5394" spans="1:4" x14ac:dyDescent="0.25">
      <c r="A5394" s="40" t="s">
        <v>7708</v>
      </c>
      <c r="B5394" s="2" t="s">
        <v>7709</v>
      </c>
      <c r="C5394" s="5">
        <v>3700</v>
      </c>
      <c r="D5394" s="54"/>
    </row>
    <row r="5395" spans="1:4" x14ac:dyDescent="0.25">
      <c r="A5395" s="40" t="s">
        <v>7710</v>
      </c>
      <c r="B5395" s="2" t="s">
        <v>8739</v>
      </c>
      <c r="C5395" s="5">
        <v>4300</v>
      </c>
      <c r="D5395" s="54"/>
    </row>
    <row r="5396" spans="1:4" x14ac:dyDescent="0.25">
      <c r="A5396" s="40" t="s">
        <v>11293</v>
      </c>
      <c r="B5396" s="2" t="s">
        <v>11294</v>
      </c>
      <c r="C5396" s="5">
        <v>3100</v>
      </c>
      <c r="D5396" s="54"/>
    </row>
    <row r="5397" spans="1:4" x14ac:dyDescent="0.25">
      <c r="A5397" s="40" t="s">
        <v>11292</v>
      </c>
      <c r="B5397" s="2" t="s">
        <v>11295</v>
      </c>
      <c r="C5397" s="5">
        <v>3900</v>
      </c>
      <c r="D5397" s="54"/>
    </row>
    <row r="5398" spans="1:4" x14ac:dyDescent="0.25">
      <c r="A5398" s="39" t="s">
        <v>10827</v>
      </c>
      <c r="B5398" s="12" t="s">
        <v>11289</v>
      </c>
      <c r="C5398" s="6">
        <v>5000</v>
      </c>
      <c r="D5398" s="102"/>
    </row>
    <row r="5399" spans="1:4" x14ac:dyDescent="0.25">
      <c r="A5399" s="39" t="s">
        <v>10828</v>
      </c>
      <c r="B5399" s="12" t="s">
        <v>11290</v>
      </c>
      <c r="C5399" s="6">
        <v>9000</v>
      </c>
      <c r="D5399" s="102"/>
    </row>
    <row r="5400" spans="1:4" x14ac:dyDescent="0.25">
      <c r="A5400" s="41"/>
      <c r="B5400" s="13" t="s">
        <v>7711</v>
      </c>
      <c r="C5400" s="18"/>
      <c r="D5400" s="75"/>
    </row>
    <row r="5401" spans="1:4" x14ac:dyDescent="0.25">
      <c r="A5401" s="40" t="s">
        <v>7712</v>
      </c>
      <c r="B5401" s="2" t="s">
        <v>7713</v>
      </c>
      <c r="C5401" s="5">
        <v>1850</v>
      </c>
      <c r="D5401" s="54"/>
    </row>
    <row r="5402" spans="1:4" x14ac:dyDescent="0.25">
      <c r="A5402" s="40" t="s">
        <v>11334</v>
      </c>
      <c r="B5402" s="2" t="s">
        <v>11335</v>
      </c>
      <c r="C5402" s="5">
        <v>500</v>
      </c>
      <c r="D5402" s="54"/>
    </row>
    <row r="5403" spans="1:4" x14ac:dyDescent="0.25">
      <c r="A5403" s="41"/>
      <c r="B5403" s="13" t="s">
        <v>7714</v>
      </c>
      <c r="C5403" s="18"/>
      <c r="D5403" s="75"/>
    </row>
    <row r="5404" spans="1:4" x14ac:dyDescent="0.25">
      <c r="A5404" s="40" t="s">
        <v>7715</v>
      </c>
      <c r="B5404" s="2" t="s">
        <v>7716</v>
      </c>
      <c r="C5404" s="65">
        <v>1600</v>
      </c>
      <c r="D5404" s="54"/>
    </row>
    <row r="5405" spans="1:4" x14ac:dyDescent="0.25">
      <c r="A5405" s="40" t="s">
        <v>7717</v>
      </c>
      <c r="B5405" s="2" t="s">
        <v>7718</v>
      </c>
      <c r="C5405" s="65">
        <v>2600</v>
      </c>
      <c r="D5405" s="54"/>
    </row>
    <row r="5406" spans="1:4" x14ac:dyDescent="0.25">
      <c r="A5406" s="40" t="s">
        <v>7719</v>
      </c>
      <c r="B5406" s="2" t="s">
        <v>7720</v>
      </c>
      <c r="C5406" s="65">
        <v>2600</v>
      </c>
      <c r="D5406" s="102"/>
    </row>
    <row r="5407" spans="1:4" x14ac:dyDescent="0.25">
      <c r="A5407" s="40" t="s">
        <v>7721</v>
      </c>
      <c r="B5407" s="2" t="s">
        <v>7722</v>
      </c>
      <c r="C5407" s="65">
        <v>1850</v>
      </c>
      <c r="D5407" s="54"/>
    </row>
    <row r="5408" spans="1:4" x14ac:dyDescent="0.25">
      <c r="A5408" s="40" t="s">
        <v>7723</v>
      </c>
      <c r="B5408" s="2" t="s">
        <v>7724</v>
      </c>
      <c r="C5408" s="65">
        <v>2000</v>
      </c>
      <c r="D5408" s="102"/>
    </row>
    <row r="5409" spans="1:4" x14ac:dyDescent="0.25">
      <c r="A5409" s="45" t="s">
        <v>10211</v>
      </c>
      <c r="B5409" s="2" t="s">
        <v>11291</v>
      </c>
      <c r="C5409" s="5">
        <v>2400</v>
      </c>
      <c r="D5409" s="102"/>
    </row>
    <row r="5410" spans="1:4" x14ac:dyDescent="0.25">
      <c r="A5410" s="40" t="s">
        <v>11114</v>
      </c>
      <c r="B5410" s="2" t="s">
        <v>11115</v>
      </c>
      <c r="C5410" s="65">
        <v>3400</v>
      </c>
      <c r="D5410" s="102"/>
    </row>
    <row r="5411" spans="1:4" x14ac:dyDescent="0.25">
      <c r="A5411" s="41"/>
      <c r="B5411" s="13" t="s">
        <v>7725</v>
      </c>
      <c r="C5411" s="18"/>
      <c r="D5411" s="75"/>
    </row>
    <row r="5412" spans="1:4" x14ac:dyDescent="0.25">
      <c r="A5412" s="40" t="s">
        <v>7726</v>
      </c>
      <c r="B5412" s="2" t="s">
        <v>7727</v>
      </c>
      <c r="C5412" s="5">
        <v>3300</v>
      </c>
      <c r="D5412" s="102"/>
    </row>
    <row r="5413" spans="1:4" x14ac:dyDescent="0.25">
      <c r="A5413" s="40" t="s">
        <v>7728</v>
      </c>
      <c r="B5413" s="2" t="s">
        <v>7729</v>
      </c>
      <c r="C5413" s="5">
        <v>13600</v>
      </c>
      <c r="D5413" s="102"/>
    </row>
    <row r="5414" spans="1:4" x14ac:dyDescent="0.25">
      <c r="A5414" s="41"/>
      <c r="B5414" s="13" t="s">
        <v>7730</v>
      </c>
      <c r="C5414" s="18"/>
      <c r="D5414" s="75"/>
    </row>
    <row r="5415" spans="1:4" ht="25.5" x14ac:dyDescent="0.25">
      <c r="A5415" s="40" t="s">
        <v>7731</v>
      </c>
      <c r="B5415" s="2" t="s">
        <v>7732</v>
      </c>
      <c r="C5415" s="5">
        <v>2860</v>
      </c>
      <c r="D5415" s="54"/>
    </row>
    <row r="5416" spans="1:4" ht="25.5" x14ac:dyDescent="0.25">
      <c r="A5416" s="40" t="s">
        <v>7733</v>
      </c>
      <c r="B5416" s="2" t="s">
        <v>7734</v>
      </c>
      <c r="C5416" s="5">
        <v>830</v>
      </c>
      <c r="D5416" s="54"/>
    </row>
    <row r="5417" spans="1:4" x14ac:dyDescent="0.25">
      <c r="A5417" s="41"/>
      <c r="B5417" s="13" t="s">
        <v>7735</v>
      </c>
      <c r="C5417" s="18"/>
      <c r="D5417" s="75"/>
    </row>
    <row r="5418" spans="1:4" x14ac:dyDescent="0.25">
      <c r="A5418" s="40" t="s">
        <v>7736</v>
      </c>
      <c r="B5418" s="2" t="s">
        <v>7737</v>
      </c>
      <c r="C5418" s="5">
        <v>1500</v>
      </c>
      <c r="D5418" s="54"/>
    </row>
    <row r="5419" spans="1:4" x14ac:dyDescent="0.25">
      <c r="A5419" s="41"/>
      <c r="B5419" s="13" t="s">
        <v>7738</v>
      </c>
      <c r="C5419" s="18"/>
      <c r="D5419" s="75"/>
    </row>
    <row r="5420" spans="1:4" x14ac:dyDescent="0.25">
      <c r="A5420" s="40" t="s">
        <v>11300</v>
      </c>
      <c r="B5420" s="2" t="s">
        <v>11296</v>
      </c>
      <c r="C5420" s="5">
        <v>4000</v>
      </c>
      <c r="D5420" s="54"/>
    </row>
    <row r="5421" spans="1:4" x14ac:dyDescent="0.25">
      <c r="A5421" s="40" t="s">
        <v>11301</v>
      </c>
      <c r="B5421" s="2" t="s">
        <v>11297</v>
      </c>
      <c r="C5421" s="5">
        <v>2500</v>
      </c>
      <c r="D5421" s="54"/>
    </row>
    <row r="5422" spans="1:4" x14ac:dyDescent="0.25">
      <c r="A5422" s="40" t="s">
        <v>11302</v>
      </c>
      <c r="B5422" s="2" t="s">
        <v>11298</v>
      </c>
      <c r="C5422" s="5">
        <v>4500</v>
      </c>
      <c r="D5422" s="54"/>
    </row>
    <row r="5423" spans="1:4" x14ac:dyDescent="0.25">
      <c r="A5423" s="40" t="s">
        <v>11303</v>
      </c>
      <c r="B5423" s="2" t="s">
        <v>11299</v>
      </c>
      <c r="C5423" s="5">
        <v>2500</v>
      </c>
      <c r="D5423" s="54"/>
    </row>
    <row r="5424" spans="1:4" x14ac:dyDescent="0.25">
      <c r="A5424" s="41"/>
      <c r="B5424" s="13" t="s">
        <v>7739</v>
      </c>
      <c r="C5424" s="18"/>
      <c r="D5424" s="75"/>
    </row>
    <row r="5425" spans="1:4" x14ac:dyDescent="0.25">
      <c r="A5425" s="40" t="s">
        <v>7740</v>
      </c>
      <c r="B5425" s="2" t="s">
        <v>10094</v>
      </c>
      <c r="C5425" s="5">
        <v>2700</v>
      </c>
      <c r="D5425" s="54"/>
    </row>
    <row r="5426" spans="1:4" x14ac:dyDescent="0.25">
      <c r="A5426" s="40" t="s">
        <v>7741</v>
      </c>
      <c r="B5426" s="2" t="s">
        <v>10095</v>
      </c>
      <c r="C5426" s="5">
        <v>2500</v>
      </c>
      <c r="D5426" s="54"/>
    </row>
    <row r="5427" spans="1:4" x14ac:dyDescent="0.25">
      <c r="A5427" s="40" t="s">
        <v>7742</v>
      </c>
      <c r="B5427" s="2" t="s">
        <v>10096</v>
      </c>
      <c r="C5427" s="5">
        <v>3120</v>
      </c>
      <c r="D5427" s="54"/>
    </row>
    <row r="5428" spans="1:4" x14ac:dyDescent="0.25">
      <c r="A5428" s="40" t="s">
        <v>7743</v>
      </c>
      <c r="B5428" s="2" t="s">
        <v>10097</v>
      </c>
      <c r="C5428" s="5">
        <v>4000</v>
      </c>
      <c r="D5428" s="54"/>
    </row>
    <row r="5429" spans="1:4" x14ac:dyDescent="0.25">
      <c r="A5429" s="40" t="s">
        <v>7744</v>
      </c>
      <c r="B5429" s="2" t="s">
        <v>10098</v>
      </c>
      <c r="C5429" s="5">
        <v>5100</v>
      </c>
      <c r="D5429" s="54"/>
    </row>
    <row r="5430" spans="1:4" x14ac:dyDescent="0.25">
      <c r="A5430" s="40" t="s">
        <v>7745</v>
      </c>
      <c r="B5430" s="2" t="s">
        <v>8737</v>
      </c>
      <c r="C5430" s="5">
        <v>1700</v>
      </c>
      <c r="D5430" s="102"/>
    </row>
    <row r="5431" spans="1:4" x14ac:dyDescent="0.25">
      <c r="A5431" s="40" t="s">
        <v>7746</v>
      </c>
      <c r="B5431" s="2" t="s">
        <v>8738</v>
      </c>
      <c r="C5431" s="5">
        <v>2070</v>
      </c>
      <c r="D5431" s="102"/>
    </row>
    <row r="5432" spans="1:4" x14ac:dyDescent="0.25">
      <c r="A5432" s="40" t="s">
        <v>10089</v>
      </c>
      <c r="B5432" s="2" t="s">
        <v>10090</v>
      </c>
      <c r="C5432" s="5">
        <v>8600</v>
      </c>
      <c r="D5432" s="54"/>
    </row>
    <row r="5433" spans="1:4" x14ac:dyDescent="0.25">
      <c r="A5433" s="40" t="s">
        <v>11112</v>
      </c>
      <c r="B5433" s="2" t="s">
        <v>11113</v>
      </c>
      <c r="C5433" s="5">
        <v>12300</v>
      </c>
      <c r="D5433" s="54"/>
    </row>
    <row r="5434" spans="1:4" ht="25.5" x14ac:dyDescent="0.25">
      <c r="A5434" s="40" t="s">
        <v>7747</v>
      </c>
      <c r="B5434" s="2" t="s">
        <v>7748</v>
      </c>
      <c r="C5434" s="5">
        <v>2800</v>
      </c>
      <c r="D5434" s="54"/>
    </row>
    <row r="5435" spans="1:4" x14ac:dyDescent="0.25">
      <c r="A5435" s="40" t="s">
        <v>7749</v>
      </c>
      <c r="B5435" s="2" t="s">
        <v>7750</v>
      </c>
      <c r="C5435" s="5">
        <v>1300</v>
      </c>
      <c r="D5435" s="102"/>
    </row>
    <row r="5436" spans="1:4" ht="25.5" x14ac:dyDescent="0.25">
      <c r="A5436" s="40" t="s">
        <v>7751</v>
      </c>
      <c r="B5436" s="2" t="s">
        <v>7752</v>
      </c>
      <c r="C5436" s="5">
        <v>4100</v>
      </c>
      <c r="D5436" s="54"/>
    </row>
    <row r="5437" spans="1:4" x14ac:dyDescent="0.25">
      <c r="A5437" s="40" t="s">
        <v>7753</v>
      </c>
      <c r="B5437" s="2" t="s">
        <v>7754</v>
      </c>
      <c r="C5437" s="5">
        <v>3600</v>
      </c>
      <c r="D5437" s="102"/>
    </row>
    <row r="5438" spans="1:4" x14ac:dyDescent="0.25">
      <c r="A5438" s="39" t="s">
        <v>7755</v>
      </c>
      <c r="B5438" s="11" t="s">
        <v>7756</v>
      </c>
      <c r="C5438" s="5">
        <v>2400</v>
      </c>
      <c r="D5438" s="54"/>
    </row>
    <row r="5439" spans="1:4" x14ac:dyDescent="0.25">
      <c r="A5439" s="39" t="s">
        <v>7757</v>
      </c>
      <c r="B5439" s="11" t="s">
        <v>7758</v>
      </c>
      <c r="C5439" s="5">
        <v>3480</v>
      </c>
      <c r="D5439" s="54"/>
    </row>
    <row r="5440" spans="1:4" x14ac:dyDescent="0.25">
      <c r="A5440" s="39" t="s">
        <v>7759</v>
      </c>
      <c r="B5440" s="11" t="s">
        <v>7760</v>
      </c>
      <c r="C5440" s="5">
        <v>5400</v>
      </c>
      <c r="D5440" s="54"/>
    </row>
    <row r="5441" spans="1:4" x14ac:dyDescent="0.25">
      <c r="A5441" s="40" t="s">
        <v>8990</v>
      </c>
      <c r="B5441" s="12" t="s">
        <v>8991</v>
      </c>
      <c r="C5441" s="5">
        <v>900</v>
      </c>
      <c r="D5441" s="102"/>
    </row>
    <row r="5442" spans="1:4" x14ac:dyDescent="0.25">
      <c r="A5442" s="40" t="s">
        <v>9410</v>
      </c>
      <c r="B5442" s="2" t="s">
        <v>10227</v>
      </c>
      <c r="C5442" s="49">
        <v>2700</v>
      </c>
      <c r="D5442" s="54"/>
    </row>
    <row r="5443" spans="1:4" x14ac:dyDescent="0.25">
      <c r="A5443" s="40" t="s">
        <v>9411</v>
      </c>
      <c r="B5443" s="2" t="s">
        <v>10228</v>
      </c>
      <c r="C5443" s="49">
        <v>3480</v>
      </c>
      <c r="D5443" s="54"/>
    </row>
    <row r="5444" spans="1:4" x14ac:dyDescent="0.25">
      <c r="A5444" s="61" t="s">
        <v>10006</v>
      </c>
      <c r="B5444" s="2" t="s">
        <v>10099</v>
      </c>
      <c r="C5444" s="49">
        <v>3300</v>
      </c>
      <c r="D5444" s="54"/>
    </row>
    <row r="5445" spans="1:4" x14ac:dyDescent="0.25">
      <c r="A5445" s="61" t="s">
        <v>10007</v>
      </c>
      <c r="B5445" s="2" t="s">
        <v>10100</v>
      </c>
      <c r="C5445" s="49">
        <v>4200</v>
      </c>
      <c r="D5445" s="54"/>
    </row>
    <row r="5446" spans="1:4" x14ac:dyDescent="0.25">
      <c r="A5446" s="61" t="s">
        <v>10008</v>
      </c>
      <c r="B5446" s="2" t="s">
        <v>10009</v>
      </c>
      <c r="C5446" s="49">
        <v>4600</v>
      </c>
      <c r="D5446" s="102"/>
    </row>
    <row r="5447" spans="1:4" x14ac:dyDescent="0.25">
      <c r="A5447" s="45" t="s">
        <v>10543</v>
      </c>
      <c r="B5447" s="2" t="s">
        <v>10544</v>
      </c>
      <c r="C5447" s="5">
        <v>1350</v>
      </c>
      <c r="D5447" s="102"/>
    </row>
    <row r="5448" spans="1:4" x14ac:dyDescent="0.25">
      <c r="A5448" s="40" t="s">
        <v>10966</v>
      </c>
      <c r="B5448" s="2" t="s">
        <v>10967</v>
      </c>
      <c r="C5448" s="5">
        <v>750</v>
      </c>
      <c r="D5448" s="5"/>
    </row>
    <row r="5449" spans="1:4" x14ac:dyDescent="0.25">
      <c r="A5449" s="40" t="s">
        <v>10968</v>
      </c>
      <c r="B5449" s="2" t="s">
        <v>10969</v>
      </c>
      <c r="C5449" s="5">
        <v>800</v>
      </c>
      <c r="D5449" s="5"/>
    </row>
    <row r="5450" spans="1:4" x14ac:dyDescent="0.25">
      <c r="A5450" s="40" t="s">
        <v>10970</v>
      </c>
      <c r="B5450" s="2" t="s">
        <v>10971</v>
      </c>
      <c r="C5450" s="5">
        <v>950</v>
      </c>
      <c r="D5450" s="5"/>
    </row>
    <row r="5451" spans="1:4" x14ac:dyDescent="0.25">
      <c r="A5451" s="40" t="s">
        <v>10972</v>
      </c>
      <c r="B5451" s="2" t="s">
        <v>10973</v>
      </c>
      <c r="C5451" s="5">
        <v>950</v>
      </c>
      <c r="D5451" s="5"/>
    </row>
    <row r="5452" spans="1:4" x14ac:dyDescent="0.25">
      <c r="A5452" s="40" t="s">
        <v>10974</v>
      </c>
      <c r="B5452" s="2" t="s">
        <v>10975</v>
      </c>
      <c r="C5452" s="5">
        <v>3000</v>
      </c>
      <c r="D5452" s="5"/>
    </row>
    <row r="5453" spans="1:4" ht="25.5" x14ac:dyDescent="0.25">
      <c r="A5453" s="61" t="s">
        <v>10091</v>
      </c>
      <c r="B5453" s="2" t="s">
        <v>11145</v>
      </c>
      <c r="C5453" s="49">
        <v>3300</v>
      </c>
      <c r="D5453" s="54"/>
    </row>
    <row r="5454" spans="1:4" ht="25.5" x14ac:dyDescent="0.25">
      <c r="A5454" s="61" t="s">
        <v>10092</v>
      </c>
      <c r="B5454" s="2" t="s">
        <v>11146</v>
      </c>
      <c r="C5454" s="49">
        <v>4900</v>
      </c>
      <c r="D5454" s="54"/>
    </row>
    <row r="5455" spans="1:4" x14ac:dyDescent="0.25">
      <c r="A5455" s="41"/>
      <c r="B5455" s="13" t="s">
        <v>10020</v>
      </c>
      <c r="C5455" s="18"/>
      <c r="D5455" s="18"/>
    </row>
    <row r="5456" spans="1:4" x14ac:dyDescent="0.25">
      <c r="A5456" s="61" t="s">
        <v>10021</v>
      </c>
      <c r="B5456" s="2" t="s">
        <v>10022</v>
      </c>
      <c r="C5456" s="49">
        <v>4900</v>
      </c>
      <c r="D5456" s="102"/>
    </row>
    <row r="5457" spans="1:4" x14ac:dyDescent="0.25">
      <c r="A5457" s="61" t="s">
        <v>10023</v>
      </c>
      <c r="B5457" s="2" t="s">
        <v>10024</v>
      </c>
      <c r="C5457" s="49">
        <v>1600</v>
      </c>
      <c r="D5457" s="54"/>
    </row>
    <row r="5458" spans="1:4" x14ac:dyDescent="0.25">
      <c r="A5458" s="61" t="s">
        <v>10025</v>
      </c>
      <c r="B5458" s="2" t="s">
        <v>10026</v>
      </c>
      <c r="C5458" s="49">
        <v>3100</v>
      </c>
      <c r="D5458" s="54"/>
    </row>
    <row r="5459" spans="1:4" x14ac:dyDescent="0.25">
      <c r="A5459" s="61" t="s">
        <v>10027</v>
      </c>
      <c r="B5459" s="2" t="s">
        <v>10028</v>
      </c>
      <c r="C5459" s="49">
        <v>4100</v>
      </c>
      <c r="D5459" s="54"/>
    </row>
    <row r="5460" spans="1:4" x14ac:dyDescent="0.25">
      <c r="A5460" s="61" t="s">
        <v>10029</v>
      </c>
      <c r="B5460" s="2" t="s">
        <v>10030</v>
      </c>
      <c r="C5460" s="49">
        <v>5400</v>
      </c>
      <c r="D5460" s="54"/>
    </row>
    <row r="5461" spans="1:4" x14ac:dyDescent="0.25">
      <c r="A5461" s="61" t="s">
        <v>10031</v>
      </c>
      <c r="B5461" s="2" t="s">
        <v>10032</v>
      </c>
      <c r="C5461" s="49">
        <v>8100</v>
      </c>
      <c r="D5461" s="54"/>
    </row>
    <row r="5462" spans="1:4" x14ac:dyDescent="0.25">
      <c r="A5462" s="61" t="s">
        <v>10033</v>
      </c>
      <c r="B5462" s="2" t="s">
        <v>10034</v>
      </c>
      <c r="C5462" s="49">
        <v>5376</v>
      </c>
      <c r="D5462" s="54"/>
    </row>
    <row r="5463" spans="1:4" x14ac:dyDescent="0.25">
      <c r="A5463" s="61" t="s">
        <v>10035</v>
      </c>
      <c r="B5463" s="2" t="s">
        <v>10036</v>
      </c>
      <c r="C5463" s="49">
        <v>8064</v>
      </c>
      <c r="D5463" s="54"/>
    </row>
    <row r="5464" spans="1:4" x14ac:dyDescent="0.25">
      <c r="A5464" s="61" t="s">
        <v>10037</v>
      </c>
      <c r="B5464" s="2" t="s">
        <v>10038</v>
      </c>
      <c r="C5464" s="49">
        <v>1200</v>
      </c>
      <c r="D5464" s="54"/>
    </row>
    <row r="5465" spans="1:4" x14ac:dyDescent="0.25">
      <c r="A5465" s="41"/>
      <c r="B5465" s="13" t="s">
        <v>7761</v>
      </c>
      <c r="C5465" s="18"/>
      <c r="D5465" s="75"/>
    </row>
    <row r="5466" spans="1:4" ht="38.25" x14ac:dyDescent="0.25">
      <c r="A5466" s="40" t="s">
        <v>7762</v>
      </c>
      <c r="B5466" s="2" t="s">
        <v>10740</v>
      </c>
      <c r="C5466" s="5">
        <v>18500</v>
      </c>
      <c r="D5466" s="54"/>
    </row>
    <row r="5467" spans="1:4" ht="38.25" x14ac:dyDescent="0.25">
      <c r="A5467" s="40" t="s">
        <v>7763</v>
      </c>
      <c r="B5467" s="2" t="s">
        <v>10741</v>
      </c>
      <c r="C5467" s="5">
        <v>31400</v>
      </c>
      <c r="D5467" s="54"/>
    </row>
    <row r="5468" spans="1:4" ht="51" x14ac:dyDescent="0.25">
      <c r="A5468" s="40" t="s">
        <v>7764</v>
      </c>
      <c r="B5468" s="2" t="s">
        <v>10742</v>
      </c>
      <c r="C5468" s="5">
        <v>48200</v>
      </c>
      <c r="D5468" s="54"/>
    </row>
    <row r="5469" spans="1:4" ht="51" x14ac:dyDescent="0.25">
      <c r="A5469" s="39" t="s">
        <v>10743</v>
      </c>
      <c r="B5469" s="12" t="s">
        <v>10744</v>
      </c>
      <c r="C5469" s="6">
        <v>63900</v>
      </c>
      <c r="D5469" s="102"/>
    </row>
    <row r="5470" spans="1:4" ht="25.5" x14ac:dyDescent="0.25">
      <c r="A5470" s="40" t="s">
        <v>7765</v>
      </c>
      <c r="B5470" s="2" t="s">
        <v>7766</v>
      </c>
      <c r="C5470" s="5">
        <v>177900</v>
      </c>
      <c r="D5470" s="54"/>
    </row>
    <row r="5471" spans="1:4" ht="25.5" x14ac:dyDescent="0.25">
      <c r="A5471" s="40" t="s">
        <v>7767</v>
      </c>
      <c r="B5471" s="2" t="s">
        <v>7768</v>
      </c>
      <c r="C5471" s="5">
        <v>83000</v>
      </c>
      <c r="D5471" s="54"/>
    </row>
    <row r="5472" spans="1:4" x14ac:dyDescent="0.25">
      <c r="A5472" s="40" t="s">
        <v>3</v>
      </c>
      <c r="B5472" s="21" t="s">
        <v>7769</v>
      </c>
      <c r="C5472" s="5"/>
      <c r="D5472" s="54"/>
    </row>
    <row r="5473" spans="1:4" x14ac:dyDescent="0.25">
      <c r="A5473" s="46" t="s">
        <v>3</v>
      </c>
      <c r="B5473" s="10" t="s">
        <v>7770</v>
      </c>
      <c r="C5473" s="1"/>
      <c r="D5473" s="72"/>
    </row>
    <row r="5474" spans="1:4" x14ac:dyDescent="0.25">
      <c r="A5474" s="40" t="s">
        <v>7771</v>
      </c>
      <c r="B5474" s="2" t="s">
        <v>7772</v>
      </c>
      <c r="C5474" s="5">
        <v>2700</v>
      </c>
      <c r="D5474" s="102"/>
    </row>
    <row r="5475" spans="1:4" x14ac:dyDescent="0.25">
      <c r="A5475" s="40" t="s">
        <v>7773</v>
      </c>
      <c r="B5475" s="2" t="s">
        <v>7774</v>
      </c>
      <c r="C5475" s="5">
        <v>3950</v>
      </c>
      <c r="D5475" s="102"/>
    </row>
    <row r="5476" spans="1:4" x14ac:dyDescent="0.25">
      <c r="A5476" s="40" t="s">
        <v>7775</v>
      </c>
      <c r="B5476" s="2" t="s">
        <v>7776</v>
      </c>
      <c r="C5476" s="114">
        <v>2800</v>
      </c>
      <c r="D5476" s="54"/>
    </row>
    <row r="5477" spans="1:4" x14ac:dyDescent="0.25">
      <c r="A5477" s="40" t="s">
        <v>11072</v>
      </c>
      <c r="B5477" s="2" t="s">
        <v>11073</v>
      </c>
      <c r="C5477" s="111">
        <v>2800</v>
      </c>
      <c r="D5477" s="110"/>
    </row>
    <row r="5478" spans="1:4" x14ac:dyDescent="0.25">
      <c r="A5478" s="46" t="s">
        <v>3</v>
      </c>
      <c r="B5478" s="10" t="s">
        <v>7777</v>
      </c>
      <c r="C5478" s="1"/>
      <c r="D5478" s="72"/>
    </row>
    <row r="5479" spans="1:4" x14ac:dyDescent="0.25">
      <c r="A5479" s="40" t="s">
        <v>9396</v>
      </c>
      <c r="B5479" s="2" t="s">
        <v>9397</v>
      </c>
      <c r="C5479" s="5">
        <v>2650</v>
      </c>
      <c r="D5479" s="54"/>
    </row>
    <row r="5480" spans="1:4" x14ac:dyDescent="0.25">
      <c r="A5480" s="40" t="s">
        <v>7778</v>
      </c>
      <c r="B5480" s="2" t="s">
        <v>7779</v>
      </c>
      <c r="C5480" s="5">
        <v>1890</v>
      </c>
      <c r="D5480" s="54"/>
    </row>
    <row r="5481" spans="1:4" x14ac:dyDescent="0.25">
      <c r="A5481" s="40" t="s">
        <v>8727</v>
      </c>
      <c r="B5481" s="2" t="s">
        <v>8728</v>
      </c>
      <c r="C5481" s="5">
        <v>2800</v>
      </c>
      <c r="D5481" s="102"/>
    </row>
    <row r="5482" spans="1:4" x14ac:dyDescent="0.25">
      <c r="A5482" s="40" t="s">
        <v>7780</v>
      </c>
      <c r="B5482" s="2" t="s">
        <v>7781</v>
      </c>
      <c r="C5482" s="5">
        <v>1210</v>
      </c>
      <c r="D5482" s="54"/>
    </row>
    <row r="5483" spans="1:4" x14ac:dyDescent="0.25">
      <c r="A5483" s="40" t="s">
        <v>7782</v>
      </c>
      <c r="B5483" s="2" t="s">
        <v>7783</v>
      </c>
      <c r="C5483" s="5">
        <v>3100</v>
      </c>
      <c r="D5483" s="54"/>
    </row>
    <row r="5484" spans="1:4" x14ac:dyDescent="0.25">
      <c r="A5484" s="40" t="s">
        <v>9398</v>
      </c>
      <c r="B5484" s="2" t="s">
        <v>9399</v>
      </c>
      <c r="C5484" s="5">
        <v>2050</v>
      </c>
      <c r="D5484" s="54"/>
    </row>
    <row r="5485" spans="1:4" x14ac:dyDescent="0.25">
      <c r="A5485" s="40" t="s">
        <v>7784</v>
      </c>
      <c r="B5485" s="2" t="s">
        <v>7785</v>
      </c>
      <c r="C5485" s="5">
        <v>1320</v>
      </c>
      <c r="D5485" s="102"/>
    </row>
    <row r="5486" spans="1:4" x14ac:dyDescent="0.25">
      <c r="A5486" s="40" t="s">
        <v>7786</v>
      </c>
      <c r="B5486" s="2" t="s">
        <v>7787</v>
      </c>
      <c r="C5486" s="5">
        <v>2530</v>
      </c>
      <c r="D5486" s="102"/>
    </row>
    <row r="5487" spans="1:4" x14ac:dyDescent="0.25">
      <c r="A5487" s="40" t="s">
        <v>7788</v>
      </c>
      <c r="B5487" s="2" t="s">
        <v>7789</v>
      </c>
      <c r="C5487" s="5">
        <v>1300</v>
      </c>
      <c r="D5487" s="54"/>
    </row>
    <row r="5488" spans="1:4" x14ac:dyDescent="0.25">
      <c r="A5488" s="40" t="s">
        <v>7790</v>
      </c>
      <c r="B5488" s="2" t="s">
        <v>7791</v>
      </c>
      <c r="C5488" s="5">
        <v>720</v>
      </c>
      <c r="D5488" s="102"/>
    </row>
    <row r="5489" spans="1:4" x14ac:dyDescent="0.25">
      <c r="A5489" s="40" t="s">
        <v>7792</v>
      </c>
      <c r="B5489" s="2" t="s">
        <v>7793</v>
      </c>
      <c r="C5489" s="5">
        <v>800</v>
      </c>
      <c r="D5489" s="102"/>
    </row>
    <row r="5490" spans="1:4" x14ac:dyDescent="0.25">
      <c r="A5490" s="40" t="s">
        <v>7794</v>
      </c>
      <c r="B5490" s="2" t="s">
        <v>7795</v>
      </c>
      <c r="C5490" s="5">
        <v>800</v>
      </c>
      <c r="D5490" s="102"/>
    </row>
    <row r="5491" spans="1:4" x14ac:dyDescent="0.25">
      <c r="A5491" s="40" t="s">
        <v>7796</v>
      </c>
      <c r="B5491" s="2" t="s">
        <v>7797</v>
      </c>
      <c r="C5491" s="5">
        <v>1500</v>
      </c>
      <c r="D5491" s="102"/>
    </row>
    <row r="5492" spans="1:4" x14ac:dyDescent="0.25">
      <c r="A5492" s="40" t="s">
        <v>7798</v>
      </c>
      <c r="B5492" s="2" t="s">
        <v>7799</v>
      </c>
      <c r="C5492" s="5">
        <v>2100</v>
      </c>
      <c r="D5492" s="102"/>
    </row>
    <row r="5493" spans="1:4" x14ac:dyDescent="0.25">
      <c r="A5493" s="40" t="s">
        <v>7800</v>
      </c>
      <c r="B5493" s="2" t="s">
        <v>7801</v>
      </c>
      <c r="C5493" s="5">
        <v>1750</v>
      </c>
      <c r="D5493" s="54"/>
    </row>
    <row r="5494" spans="1:4" x14ac:dyDescent="0.25">
      <c r="A5494" s="40" t="s">
        <v>7802</v>
      </c>
      <c r="B5494" s="2" t="s">
        <v>7803</v>
      </c>
      <c r="C5494" s="5">
        <v>1110</v>
      </c>
      <c r="D5494" s="102"/>
    </row>
    <row r="5495" spans="1:4" ht="25.5" x14ac:dyDescent="0.25">
      <c r="A5495" s="40" t="s">
        <v>7804</v>
      </c>
      <c r="B5495" s="2" t="s">
        <v>7805</v>
      </c>
      <c r="C5495" s="5">
        <v>1970</v>
      </c>
      <c r="D5495" s="102"/>
    </row>
    <row r="5496" spans="1:4" ht="25.5" x14ac:dyDescent="0.25">
      <c r="A5496" s="40" t="s">
        <v>7806</v>
      </c>
      <c r="B5496" s="2" t="s">
        <v>7807</v>
      </c>
      <c r="C5496" s="5">
        <v>2500</v>
      </c>
      <c r="D5496" s="102"/>
    </row>
    <row r="5497" spans="1:4" x14ac:dyDescent="0.25">
      <c r="A5497" s="40" t="s">
        <v>7808</v>
      </c>
      <c r="B5497" s="2" t="s">
        <v>7809</v>
      </c>
      <c r="C5497" s="5">
        <v>3340</v>
      </c>
      <c r="D5497" s="102"/>
    </row>
    <row r="5498" spans="1:4" x14ac:dyDescent="0.25">
      <c r="A5498" s="40" t="s">
        <v>9400</v>
      </c>
      <c r="B5498" s="2" t="s">
        <v>9407</v>
      </c>
      <c r="C5498" s="5">
        <v>1680</v>
      </c>
      <c r="D5498" s="102"/>
    </row>
    <row r="5499" spans="1:4" x14ac:dyDescent="0.25">
      <c r="A5499" s="40" t="s">
        <v>9401</v>
      </c>
      <c r="B5499" s="2" t="s">
        <v>9408</v>
      </c>
      <c r="C5499" s="5">
        <v>2250</v>
      </c>
      <c r="D5499" s="102"/>
    </row>
    <row r="5500" spans="1:4" x14ac:dyDescent="0.25">
      <c r="A5500" s="40" t="s">
        <v>9402</v>
      </c>
      <c r="B5500" s="2" t="s">
        <v>9409</v>
      </c>
      <c r="C5500" s="5">
        <v>2800</v>
      </c>
      <c r="D5500" s="102"/>
    </row>
    <row r="5501" spans="1:4" x14ac:dyDescent="0.25">
      <c r="A5501" s="40" t="s">
        <v>7810</v>
      </c>
      <c r="B5501" s="2" t="s">
        <v>7811</v>
      </c>
      <c r="C5501" s="5">
        <v>750</v>
      </c>
      <c r="D5501" s="102"/>
    </row>
    <row r="5502" spans="1:4" x14ac:dyDescent="0.25">
      <c r="A5502" s="40" t="s">
        <v>7812</v>
      </c>
      <c r="B5502" s="2" t="s">
        <v>7813</v>
      </c>
      <c r="C5502" s="5">
        <v>550</v>
      </c>
      <c r="D5502" s="102"/>
    </row>
    <row r="5503" spans="1:4" x14ac:dyDescent="0.25">
      <c r="A5503" s="40" t="s">
        <v>7814</v>
      </c>
      <c r="B5503" s="2" t="s">
        <v>7815</v>
      </c>
      <c r="C5503" s="5">
        <v>1750</v>
      </c>
      <c r="D5503" s="102"/>
    </row>
    <row r="5504" spans="1:4" x14ac:dyDescent="0.25">
      <c r="A5504" s="40" t="s">
        <v>7816</v>
      </c>
      <c r="B5504" s="2" t="s">
        <v>7817</v>
      </c>
      <c r="C5504" s="5">
        <v>400</v>
      </c>
      <c r="D5504" s="102"/>
    </row>
    <row r="5505" spans="1:4" x14ac:dyDescent="0.25">
      <c r="A5505" s="40" t="s">
        <v>7818</v>
      </c>
      <c r="B5505" s="2" t="s">
        <v>7819</v>
      </c>
      <c r="C5505" s="5">
        <v>450</v>
      </c>
      <c r="D5505" s="102"/>
    </row>
    <row r="5506" spans="1:4" x14ac:dyDescent="0.25">
      <c r="A5506" s="40" t="s">
        <v>7820</v>
      </c>
      <c r="B5506" s="2" t="s">
        <v>7821</v>
      </c>
      <c r="C5506" s="5">
        <v>860</v>
      </c>
      <c r="D5506" s="102"/>
    </row>
    <row r="5507" spans="1:4" x14ac:dyDescent="0.25">
      <c r="A5507" s="40" t="s">
        <v>7822</v>
      </c>
      <c r="B5507" s="2" t="s">
        <v>7823</v>
      </c>
      <c r="C5507" s="5">
        <v>1590</v>
      </c>
      <c r="D5507" s="102"/>
    </row>
    <row r="5508" spans="1:4" x14ac:dyDescent="0.25">
      <c r="A5508" s="40" t="s">
        <v>7824</v>
      </c>
      <c r="B5508" s="2" t="s">
        <v>7825</v>
      </c>
      <c r="C5508" s="5">
        <v>1820</v>
      </c>
      <c r="D5508" s="102"/>
    </row>
    <row r="5509" spans="1:4" x14ac:dyDescent="0.25">
      <c r="A5509" s="40" t="s">
        <v>7826</v>
      </c>
      <c r="B5509" s="2" t="s">
        <v>7827</v>
      </c>
      <c r="C5509" s="5">
        <v>2150</v>
      </c>
      <c r="D5509" s="102"/>
    </row>
    <row r="5510" spans="1:4" x14ac:dyDescent="0.25">
      <c r="A5510" s="40" t="s">
        <v>7828</v>
      </c>
      <c r="B5510" s="2" t="s">
        <v>7829</v>
      </c>
      <c r="C5510" s="5">
        <v>2420</v>
      </c>
      <c r="D5510" s="102"/>
    </row>
    <row r="5511" spans="1:4" x14ac:dyDescent="0.25">
      <c r="A5511" s="40" t="s">
        <v>7830</v>
      </c>
      <c r="B5511" s="2" t="s">
        <v>7831</v>
      </c>
      <c r="C5511" s="5">
        <v>2700</v>
      </c>
      <c r="D5511" s="102"/>
    </row>
    <row r="5512" spans="1:4" x14ac:dyDescent="0.25">
      <c r="A5512" s="40" t="s">
        <v>7832</v>
      </c>
      <c r="B5512" s="2" t="s">
        <v>7833</v>
      </c>
      <c r="C5512" s="5">
        <v>2860</v>
      </c>
      <c r="D5512" s="102"/>
    </row>
    <row r="5513" spans="1:4" x14ac:dyDescent="0.25">
      <c r="A5513" s="40" t="s">
        <v>7834</v>
      </c>
      <c r="B5513" s="2" t="s">
        <v>7835</v>
      </c>
      <c r="C5513" s="5">
        <v>3140</v>
      </c>
      <c r="D5513" s="102"/>
    </row>
    <row r="5514" spans="1:4" x14ac:dyDescent="0.25">
      <c r="A5514" s="40" t="s">
        <v>7836</v>
      </c>
      <c r="B5514" s="2" t="s">
        <v>7837</v>
      </c>
      <c r="C5514" s="5">
        <v>870</v>
      </c>
      <c r="D5514" s="102"/>
    </row>
    <row r="5515" spans="1:4" x14ac:dyDescent="0.25">
      <c r="A5515" s="40" t="s">
        <v>7838</v>
      </c>
      <c r="B5515" s="2" t="s">
        <v>7839</v>
      </c>
      <c r="C5515" s="5">
        <v>1000</v>
      </c>
      <c r="D5515" s="102"/>
    </row>
    <row r="5516" spans="1:4" x14ac:dyDescent="0.25">
      <c r="A5516" s="40" t="s">
        <v>7840</v>
      </c>
      <c r="B5516" s="2" t="s">
        <v>7841</v>
      </c>
      <c r="C5516" s="5">
        <v>1160</v>
      </c>
      <c r="D5516" s="102"/>
    </row>
    <row r="5517" spans="1:4" x14ac:dyDescent="0.25">
      <c r="A5517" s="40" t="s">
        <v>7842</v>
      </c>
      <c r="B5517" s="2" t="s">
        <v>7843</v>
      </c>
      <c r="C5517" s="5">
        <v>1180</v>
      </c>
      <c r="D5517" s="54"/>
    </row>
    <row r="5518" spans="1:4" x14ac:dyDescent="0.25">
      <c r="A5518" s="40" t="s">
        <v>7844</v>
      </c>
      <c r="B5518" s="2" t="s">
        <v>7845</v>
      </c>
      <c r="C5518" s="5">
        <v>1080</v>
      </c>
      <c r="D5518" s="102"/>
    </row>
    <row r="5519" spans="1:4" x14ac:dyDescent="0.25">
      <c r="A5519" s="40" t="s">
        <v>7846</v>
      </c>
      <c r="B5519" s="2" t="s">
        <v>7847</v>
      </c>
      <c r="C5519" s="5">
        <v>1900</v>
      </c>
      <c r="D5519" s="102"/>
    </row>
    <row r="5520" spans="1:4" x14ac:dyDescent="0.25">
      <c r="A5520" s="40" t="s">
        <v>7848</v>
      </c>
      <c r="B5520" s="2" t="s">
        <v>7849</v>
      </c>
      <c r="C5520" s="5">
        <v>2050</v>
      </c>
      <c r="D5520" s="54"/>
    </row>
    <row r="5521" spans="1:4" x14ac:dyDescent="0.25">
      <c r="A5521" s="40" t="s">
        <v>7850</v>
      </c>
      <c r="B5521" s="2" t="s">
        <v>7851</v>
      </c>
      <c r="C5521" s="5">
        <v>1480</v>
      </c>
      <c r="D5521" s="54"/>
    </row>
    <row r="5522" spans="1:4" x14ac:dyDescent="0.25">
      <c r="A5522" s="40" t="s">
        <v>7852</v>
      </c>
      <c r="B5522" s="2" t="s">
        <v>7853</v>
      </c>
      <c r="C5522" s="5">
        <v>5570</v>
      </c>
      <c r="D5522" s="102"/>
    </row>
    <row r="5523" spans="1:4" x14ac:dyDescent="0.25">
      <c r="A5523" s="40" t="s">
        <v>7854</v>
      </c>
      <c r="B5523" s="2" t="s">
        <v>7855</v>
      </c>
      <c r="C5523" s="5">
        <v>1380</v>
      </c>
      <c r="D5523" s="102"/>
    </row>
    <row r="5524" spans="1:4" x14ac:dyDescent="0.25">
      <c r="A5524" s="40" t="s">
        <v>7856</v>
      </c>
      <c r="B5524" s="2" t="s">
        <v>7857</v>
      </c>
      <c r="C5524" s="5">
        <v>700</v>
      </c>
      <c r="D5524" s="54"/>
    </row>
    <row r="5525" spans="1:4" x14ac:dyDescent="0.25">
      <c r="A5525" s="40" t="s">
        <v>7858</v>
      </c>
      <c r="B5525" s="2" t="s">
        <v>7859</v>
      </c>
      <c r="C5525" s="5">
        <v>690</v>
      </c>
      <c r="D5525" s="54"/>
    </row>
    <row r="5526" spans="1:4" x14ac:dyDescent="0.25">
      <c r="A5526" s="40" t="s">
        <v>7860</v>
      </c>
      <c r="B5526" s="2" t="s">
        <v>7861</v>
      </c>
      <c r="C5526" s="5">
        <v>1600</v>
      </c>
      <c r="D5526" s="54"/>
    </row>
    <row r="5527" spans="1:4" x14ac:dyDescent="0.25">
      <c r="A5527" s="40" t="s">
        <v>7862</v>
      </c>
      <c r="B5527" s="2" t="s">
        <v>7863</v>
      </c>
      <c r="C5527" s="5">
        <v>1150</v>
      </c>
      <c r="D5527" s="54"/>
    </row>
    <row r="5528" spans="1:4" ht="25.5" x14ac:dyDescent="0.25">
      <c r="A5528" s="40" t="s">
        <v>7864</v>
      </c>
      <c r="B5528" s="2" t="s">
        <v>7865</v>
      </c>
      <c r="C5528" s="5">
        <v>2180</v>
      </c>
      <c r="D5528" s="54"/>
    </row>
    <row r="5529" spans="1:4" x14ac:dyDescent="0.25">
      <c r="A5529" s="40" t="s">
        <v>7866</v>
      </c>
      <c r="B5529" s="2" t="s">
        <v>7867</v>
      </c>
      <c r="C5529" s="5">
        <v>800</v>
      </c>
      <c r="D5529" s="54"/>
    </row>
    <row r="5530" spans="1:4" x14ac:dyDescent="0.25">
      <c r="A5530" s="40" t="s">
        <v>7868</v>
      </c>
      <c r="B5530" s="2" t="s">
        <v>7869</v>
      </c>
      <c r="C5530" s="5">
        <v>1200</v>
      </c>
      <c r="D5530" s="102"/>
    </row>
    <row r="5531" spans="1:4" x14ac:dyDescent="0.25">
      <c r="A5531" s="40" t="s">
        <v>7870</v>
      </c>
      <c r="B5531" s="2" t="s">
        <v>7871</v>
      </c>
      <c r="C5531" s="5">
        <v>950</v>
      </c>
      <c r="D5531" s="54"/>
    </row>
    <row r="5532" spans="1:4" x14ac:dyDescent="0.25">
      <c r="A5532" s="40" t="s">
        <v>7872</v>
      </c>
      <c r="B5532" s="2" t="s">
        <v>7873</v>
      </c>
      <c r="C5532" s="5">
        <v>1600</v>
      </c>
      <c r="D5532" s="54"/>
    </row>
    <row r="5533" spans="1:4" x14ac:dyDescent="0.25">
      <c r="A5533" s="40" t="s">
        <v>7874</v>
      </c>
      <c r="B5533" s="2" t="s">
        <v>7875</v>
      </c>
      <c r="C5533" s="5">
        <v>640</v>
      </c>
      <c r="D5533" s="54"/>
    </row>
    <row r="5534" spans="1:4" x14ac:dyDescent="0.25">
      <c r="A5534" s="40" t="s">
        <v>7876</v>
      </c>
      <c r="B5534" s="2" t="s">
        <v>7877</v>
      </c>
      <c r="C5534" s="5">
        <v>940</v>
      </c>
      <c r="D5534" s="54"/>
    </row>
    <row r="5535" spans="1:4" x14ac:dyDescent="0.25">
      <c r="A5535" s="40" t="s">
        <v>7878</v>
      </c>
      <c r="B5535" s="2" t="s">
        <v>7879</v>
      </c>
      <c r="C5535" s="5">
        <v>2050</v>
      </c>
      <c r="D5535" s="54"/>
    </row>
    <row r="5536" spans="1:4" x14ac:dyDescent="0.25">
      <c r="A5536" s="40" t="s">
        <v>7880</v>
      </c>
      <c r="B5536" s="2" t="s">
        <v>7881</v>
      </c>
      <c r="C5536" s="5">
        <v>750</v>
      </c>
      <c r="D5536" s="54"/>
    </row>
    <row r="5537" spans="1:4" x14ac:dyDescent="0.25">
      <c r="A5537" s="40" t="s">
        <v>7882</v>
      </c>
      <c r="B5537" s="2" t="s">
        <v>7883</v>
      </c>
      <c r="C5537" s="5">
        <v>1430</v>
      </c>
      <c r="D5537" s="102"/>
    </row>
    <row r="5538" spans="1:4" x14ac:dyDescent="0.25">
      <c r="A5538" s="40" t="s">
        <v>7884</v>
      </c>
      <c r="B5538" s="2" t="s">
        <v>7885</v>
      </c>
      <c r="C5538" s="5">
        <v>1000</v>
      </c>
      <c r="D5538" s="102"/>
    </row>
    <row r="5539" spans="1:4" ht="25.5" x14ac:dyDescent="0.25">
      <c r="A5539" s="40" t="s">
        <v>7886</v>
      </c>
      <c r="B5539" s="2" t="s">
        <v>7887</v>
      </c>
      <c r="C5539" s="5">
        <v>1550</v>
      </c>
      <c r="D5539" s="54"/>
    </row>
    <row r="5540" spans="1:4" x14ac:dyDescent="0.25">
      <c r="A5540" s="40" t="s">
        <v>7888</v>
      </c>
      <c r="B5540" s="2" t="s">
        <v>7889</v>
      </c>
      <c r="C5540" s="5">
        <v>1060</v>
      </c>
      <c r="D5540" s="102"/>
    </row>
    <row r="5541" spans="1:4" ht="25.5" x14ac:dyDescent="0.25">
      <c r="A5541" s="40" t="s">
        <v>7890</v>
      </c>
      <c r="B5541" s="2" t="s">
        <v>7891</v>
      </c>
      <c r="C5541" s="5">
        <v>450</v>
      </c>
      <c r="D5541" s="54"/>
    </row>
    <row r="5542" spans="1:4" ht="25.5" x14ac:dyDescent="0.25">
      <c r="A5542" s="40" t="s">
        <v>7892</v>
      </c>
      <c r="B5542" s="2" t="s">
        <v>7893</v>
      </c>
      <c r="C5542" s="5">
        <v>1360</v>
      </c>
      <c r="D5542" s="102"/>
    </row>
    <row r="5543" spans="1:4" x14ac:dyDescent="0.25">
      <c r="A5543" s="40" t="s">
        <v>7894</v>
      </c>
      <c r="B5543" s="2" t="s">
        <v>7895</v>
      </c>
      <c r="C5543" s="5">
        <v>1300</v>
      </c>
      <c r="D5543" s="54"/>
    </row>
    <row r="5544" spans="1:4" ht="25.5" x14ac:dyDescent="0.25">
      <c r="A5544" s="40" t="s">
        <v>7896</v>
      </c>
      <c r="B5544" s="2" t="s">
        <v>7897</v>
      </c>
      <c r="C5544" s="5">
        <v>2200</v>
      </c>
      <c r="D5544" s="54"/>
    </row>
    <row r="5545" spans="1:4" x14ac:dyDescent="0.25">
      <c r="A5545" s="40" t="s">
        <v>7898</v>
      </c>
      <c r="B5545" s="2" t="s">
        <v>7899</v>
      </c>
      <c r="C5545" s="5">
        <v>990</v>
      </c>
      <c r="D5545" s="54"/>
    </row>
    <row r="5546" spans="1:4" x14ac:dyDescent="0.25">
      <c r="A5546" s="40" t="s">
        <v>7900</v>
      </c>
      <c r="B5546" s="2" t="s">
        <v>7901</v>
      </c>
      <c r="C5546" s="5">
        <v>750</v>
      </c>
      <c r="D5546" s="54"/>
    </row>
    <row r="5547" spans="1:4" x14ac:dyDescent="0.25">
      <c r="A5547" s="40" t="s">
        <v>7902</v>
      </c>
      <c r="B5547" s="2" t="s">
        <v>7903</v>
      </c>
      <c r="C5547" s="5">
        <v>1550</v>
      </c>
      <c r="D5547" s="102"/>
    </row>
    <row r="5548" spans="1:4" x14ac:dyDescent="0.25">
      <c r="A5548" s="40" t="s">
        <v>7904</v>
      </c>
      <c r="B5548" s="2" t="s">
        <v>7905</v>
      </c>
      <c r="C5548" s="5">
        <v>3120</v>
      </c>
      <c r="D5548" s="54"/>
    </row>
    <row r="5549" spans="1:4" ht="25.5" x14ac:dyDescent="0.25">
      <c r="A5549" s="40" t="s">
        <v>10133</v>
      </c>
      <c r="B5549" s="2" t="s">
        <v>10134</v>
      </c>
      <c r="C5549" s="5">
        <v>1700</v>
      </c>
      <c r="D5549" s="102"/>
    </row>
    <row r="5550" spans="1:4" x14ac:dyDescent="0.25">
      <c r="A5550" s="40" t="s">
        <v>10135</v>
      </c>
      <c r="B5550" s="2" t="s">
        <v>10136</v>
      </c>
      <c r="C5550" s="5">
        <v>1480</v>
      </c>
      <c r="D5550" s="102"/>
    </row>
    <row r="5551" spans="1:4" x14ac:dyDescent="0.25">
      <c r="A5551" s="40" t="s">
        <v>7906</v>
      </c>
      <c r="B5551" s="2" t="s">
        <v>7907</v>
      </c>
      <c r="C5551" s="5">
        <v>1920</v>
      </c>
      <c r="D5551" s="102"/>
    </row>
    <row r="5552" spans="1:4" x14ac:dyDescent="0.25">
      <c r="A5552" s="40" t="s">
        <v>7908</v>
      </c>
      <c r="B5552" s="2" t="s">
        <v>7909</v>
      </c>
      <c r="C5552" s="5">
        <v>1430</v>
      </c>
      <c r="D5552" s="102"/>
    </row>
    <row r="5553" spans="1:4" x14ac:dyDescent="0.25">
      <c r="A5553" s="40" t="s">
        <v>7910</v>
      </c>
      <c r="B5553" s="2" t="s">
        <v>7911</v>
      </c>
      <c r="C5553" s="5">
        <v>1950</v>
      </c>
      <c r="D5553" s="54"/>
    </row>
    <row r="5554" spans="1:4" x14ac:dyDescent="0.25">
      <c r="A5554" s="40" t="s">
        <v>7912</v>
      </c>
      <c r="B5554" s="2" t="s">
        <v>7913</v>
      </c>
      <c r="C5554" s="5">
        <v>2660</v>
      </c>
      <c r="D5554" s="102"/>
    </row>
    <row r="5555" spans="1:4" x14ac:dyDescent="0.25">
      <c r="A5555" s="40" t="s">
        <v>7914</v>
      </c>
      <c r="B5555" s="2" t="s">
        <v>7915</v>
      </c>
      <c r="C5555" s="5">
        <v>2850</v>
      </c>
      <c r="D5555" s="54"/>
    </row>
    <row r="5556" spans="1:4" x14ac:dyDescent="0.25">
      <c r="A5556" s="40" t="s">
        <v>7916</v>
      </c>
      <c r="B5556" s="2" t="s">
        <v>7917</v>
      </c>
      <c r="C5556" s="5">
        <v>1400</v>
      </c>
      <c r="D5556" s="54"/>
    </row>
    <row r="5557" spans="1:4" x14ac:dyDescent="0.25">
      <c r="A5557" s="40" t="s">
        <v>7918</v>
      </c>
      <c r="B5557" s="2" t="s">
        <v>7919</v>
      </c>
      <c r="C5557" s="5">
        <v>3200</v>
      </c>
      <c r="D5557" s="54"/>
    </row>
    <row r="5558" spans="1:4" x14ac:dyDescent="0.25">
      <c r="A5558" s="40" t="s">
        <v>7920</v>
      </c>
      <c r="B5558" s="2" t="s">
        <v>7921</v>
      </c>
      <c r="C5558" s="5">
        <v>2850</v>
      </c>
      <c r="D5558" s="102"/>
    </row>
    <row r="5559" spans="1:4" x14ac:dyDescent="0.25">
      <c r="A5559" s="40" t="s">
        <v>7922</v>
      </c>
      <c r="B5559" s="2" t="s">
        <v>7923</v>
      </c>
      <c r="C5559" s="5">
        <v>2950</v>
      </c>
      <c r="D5559" s="54"/>
    </row>
    <row r="5560" spans="1:4" x14ac:dyDescent="0.25">
      <c r="A5560" s="40" t="s">
        <v>7924</v>
      </c>
      <c r="B5560" s="2" t="s">
        <v>7925</v>
      </c>
      <c r="C5560" s="5">
        <v>1900</v>
      </c>
      <c r="D5560" s="54"/>
    </row>
    <row r="5561" spans="1:4" x14ac:dyDescent="0.25">
      <c r="A5561" s="40" t="s">
        <v>7926</v>
      </c>
      <c r="B5561" s="2" t="s">
        <v>7927</v>
      </c>
      <c r="C5561" s="5">
        <v>3250</v>
      </c>
      <c r="D5561" s="102"/>
    </row>
    <row r="5562" spans="1:4" x14ac:dyDescent="0.25">
      <c r="A5562" s="40" t="s">
        <v>7928</v>
      </c>
      <c r="B5562" s="2" t="s">
        <v>7929</v>
      </c>
      <c r="C5562" s="5">
        <v>3640</v>
      </c>
      <c r="D5562" s="102"/>
    </row>
    <row r="5563" spans="1:4" x14ac:dyDescent="0.25">
      <c r="A5563" s="40" t="s">
        <v>7930</v>
      </c>
      <c r="B5563" s="2" t="s">
        <v>7931</v>
      </c>
      <c r="C5563" s="5">
        <v>4880</v>
      </c>
      <c r="D5563" s="102"/>
    </row>
    <row r="5564" spans="1:4" x14ac:dyDescent="0.25">
      <c r="A5564" s="40" t="s">
        <v>7932</v>
      </c>
      <c r="B5564" s="2" t="s">
        <v>7933</v>
      </c>
      <c r="C5564" s="5">
        <v>4350</v>
      </c>
      <c r="D5564" s="54"/>
    </row>
    <row r="5565" spans="1:4" ht="25.5" x14ac:dyDescent="0.25">
      <c r="A5565" s="40" t="s">
        <v>7934</v>
      </c>
      <c r="B5565" s="2" t="s">
        <v>7935</v>
      </c>
      <c r="C5565" s="5">
        <v>2120</v>
      </c>
      <c r="D5565" s="54"/>
    </row>
    <row r="5566" spans="1:4" ht="25.5" x14ac:dyDescent="0.25">
      <c r="A5566" s="40" t="s">
        <v>10301</v>
      </c>
      <c r="B5566" s="2" t="s">
        <v>10302</v>
      </c>
      <c r="C5566" s="5">
        <v>2240</v>
      </c>
      <c r="D5566" s="54"/>
    </row>
    <row r="5567" spans="1:4" ht="25.5" x14ac:dyDescent="0.25">
      <c r="A5567" s="40" t="s">
        <v>10303</v>
      </c>
      <c r="B5567" s="2" t="s">
        <v>10304</v>
      </c>
      <c r="C5567" s="5">
        <v>3920</v>
      </c>
      <c r="D5567" s="54"/>
    </row>
    <row r="5568" spans="1:4" ht="25.5" x14ac:dyDescent="0.25">
      <c r="A5568" s="40" t="s">
        <v>10920</v>
      </c>
      <c r="B5568" s="2" t="s">
        <v>10921</v>
      </c>
      <c r="C5568" s="5">
        <v>2240</v>
      </c>
      <c r="D5568" s="110"/>
    </row>
    <row r="5569" spans="1:4" ht="25.5" x14ac:dyDescent="0.25">
      <c r="A5569" s="40" t="s">
        <v>10922</v>
      </c>
      <c r="B5569" s="2" t="s">
        <v>10923</v>
      </c>
      <c r="C5569" s="5">
        <v>3920</v>
      </c>
      <c r="D5569" s="110"/>
    </row>
    <row r="5570" spans="1:4" x14ac:dyDescent="0.25">
      <c r="A5570" s="40" t="s">
        <v>11469</v>
      </c>
      <c r="B5570" s="2" t="s">
        <v>11470</v>
      </c>
      <c r="C5570" s="5">
        <v>34000</v>
      </c>
      <c r="D5570" s="54"/>
    </row>
    <row r="5571" spans="1:4" x14ac:dyDescent="0.25">
      <c r="A5571" s="41"/>
      <c r="B5571" s="13" t="s">
        <v>4240</v>
      </c>
      <c r="C5571" s="18"/>
      <c r="D5571" s="75"/>
    </row>
    <row r="5572" spans="1:4" x14ac:dyDescent="0.25">
      <c r="A5572" s="90"/>
      <c r="B5572" s="14" t="s">
        <v>4159</v>
      </c>
      <c r="C5572" s="19"/>
      <c r="D5572" s="81"/>
    </row>
    <row r="5573" spans="1:4" ht="25.5" x14ac:dyDescent="0.25">
      <c r="A5573" s="40" t="s">
        <v>7936</v>
      </c>
      <c r="B5573" s="2" t="s">
        <v>7937</v>
      </c>
      <c r="C5573" s="5">
        <v>38000</v>
      </c>
      <c r="D5573" s="54"/>
    </row>
    <row r="5574" spans="1:4" ht="25.5" x14ac:dyDescent="0.25">
      <c r="A5574" s="40" t="s">
        <v>7938</v>
      </c>
      <c r="B5574" s="2" t="s">
        <v>7939</v>
      </c>
      <c r="C5574" s="5">
        <v>43120</v>
      </c>
      <c r="D5574" s="54"/>
    </row>
    <row r="5575" spans="1:4" x14ac:dyDescent="0.25">
      <c r="A5575" s="90"/>
      <c r="B5575" s="14" t="s">
        <v>4241</v>
      </c>
      <c r="C5575" s="19"/>
      <c r="D5575" s="72"/>
    </row>
    <row r="5576" spans="1:4" ht="25.5" x14ac:dyDescent="0.25">
      <c r="A5576" s="40" t="s">
        <v>8517</v>
      </c>
      <c r="B5576" s="2" t="s">
        <v>8518</v>
      </c>
      <c r="C5576" s="5">
        <v>6160</v>
      </c>
      <c r="D5576" s="54"/>
    </row>
    <row r="5577" spans="1:4" ht="25.5" x14ac:dyDescent="0.25">
      <c r="A5577" s="40" t="s">
        <v>8519</v>
      </c>
      <c r="B5577" s="2" t="s">
        <v>8520</v>
      </c>
      <c r="C5577" s="5">
        <v>9240</v>
      </c>
      <c r="D5577" s="54"/>
    </row>
    <row r="5578" spans="1:4" x14ac:dyDescent="0.25">
      <c r="A5578" s="46" t="s">
        <v>3</v>
      </c>
      <c r="B5578" s="10" t="s">
        <v>7940</v>
      </c>
      <c r="C5578" s="1"/>
      <c r="D5578" s="72"/>
    </row>
    <row r="5579" spans="1:4" x14ac:dyDescent="0.25">
      <c r="A5579" s="40" t="s">
        <v>7941</v>
      </c>
      <c r="B5579" s="2" t="s">
        <v>7942</v>
      </c>
      <c r="C5579" s="5">
        <v>2100</v>
      </c>
      <c r="D5579" s="102"/>
    </row>
    <row r="5580" spans="1:4" x14ac:dyDescent="0.25">
      <c r="A5580" s="40" t="s">
        <v>7943</v>
      </c>
      <c r="B5580" s="2" t="s">
        <v>7944</v>
      </c>
      <c r="C5580" s="5">
        <v>1900</v>
      </c>
      <c r="D5580" s="102"/>
    </row>
    <row r="5581" spans="1:4" x14ac:dyDescent="0.25">
      <c r="A5581" s="40" t="s">
        <v>7945</v>
      </c>
      <c r="B5581" s="2" t="s">
        <v>7946</v>
      </c>
      <c r="C5581" s="5">
        <v>3500</v>
      </c>
      <c r="D5581" s="54"/>
    </row>
    <row r="5582" spans="1:4" x14ac:dyDescent="0.25">
      <c r="A5582" s="40" t="s">
        <v>7947</v>
      </c>
      <c r="B5582" s="2" t="s">
        <v>7948</v>
      </c>
      <c r="C5582" s="5">
        <v>3800</v>
      </c>
      <c r="D5582" s="102"/>
    </row>
    <row r="5583" spans="1:4" x14ac:dyDescent="0.25">
      <c r="A5583" s="40" t="s">
        <v>7949</v>
      </c>
      <c r="B5583" s="2" t="s">
        <v>7950</v>
      </c>
      <c r="C5583" s="5">
        <v>2500</v>
      </c>
      <c r="D5583" s="102"/>
    </row>
    <row r="5584" spans="1:4" ht="25.5" x14ac:dyDescent="0.25">
      <c r="A5584" s="40" t="s">
        <v>10354</v>
      </c>
      <c r="B5584" s="2" t="s">
        <v>10353</v>
      </c>
      <c r="C5584" s="5">
        <v>2900</v>
      </c>
      <c r="D5584" s="54"/>
    </row>
    <row r="5585" spans="1:4" x14ac:dyDescent="0.25">
      <c r="A5585" s="46" t="s">
        <v>3</v>
      </c>
      <c r="B5585" s="10" t="s">
        <v>7951</v>
      </c>
      <c r="C5585" s="1"/>
      <c r="D5585" s="72"/>
    </row>
    <row r="5586" spans="1:4" x14ac:dyDescent="0.25">
      <c r="A5586" s="40" t="s">
        <v>7952</v>
      </c>
      <c r="B5586" s="2" t="s">
        <v>7953</v>
      </c>
      <c r="C5586" s="5">
        <v>3750</v>
      </c>
      <c r="D5586" s="102"/>
    </row>
    <row r="5587" spans="1:4" x14ac:dyDescent="0.25">
      <c r="A5587" s="40" t="s">
        <v>7954</v>
      </c>
      <c r="B5587" s="2" t="s">
        <v>7955</v>
      </c>
      <c r="C5587" s="5">
        <v>910</v>
      </c>
      <c r="D5587" s="54"/>
    </row>
    <row r="5588" spans="1:4" x14ac:dyDescent="0.25">
      <c r="A5588" s="40" t="s">
        <v>7956</v>
      </c>
      <c r="B5588" s="2" t="s">
        <v>7957</v>
      </c>
      <c r="C5588" s="5">
        <v>910</v>
      </c>
      <c r="D5588" s="102"/>
    </row>
    <row r="5589" spans="1:4" x14ac:dyDescent="0.25">
      <c r="A5589" s="40" t="s">
        <v>7958</v>
      </c>
      <c r="B5589" s="2" t="s">
        <v>7959</v>
      </c>
      <c r="C5589" s="5">
        <v>5700</v>
      </c>
      <c r="D5589" s="54"/>
    </row>
    <row r="5590" spans="1:4" x14ac:dyDescent="0.25">
      <c r="A5590" s="40" t="s">
        <v>7960</v>
      </c>
      <c r="B5590" s="2" t="s">
        <v>7961</v>
      </c>
      <c r="C5590" s="5">
        <v>10330</v>
      </c>
      <c r="D5590" s="102"/>
    </row>
    <row r="5591" spans="1:4" x14ac:dyDescent="0.25">
      <c r="A5591" s="45" t="s">
        <v>10207</v>
      </c>
      <c r="B5591" s="2" t="s">
        <v>10208</v>
      </c>
      <c r="C5591" s="5">
        <v>16800</v>
      </c>
      <c r="D5591" s="102"/>
    </row>
    <row r="5592" spans="1:4" x14ac:dyDescent="0.25">
      <c r="A5592" s="45" t="s">
        <v>10209</v>
      </c>
      <c r="B5592" s="2" t="s">
        <v>10210</v>
      </c>
      <c r="C5592" s="5">
        <v>3400</v>
      </c>
      <c r="D5592" s="102"/>
    </row>
    <row r="5593" spans="1:4" x14ac:dyDescent="0.25">
      <c r="A5593" s="46" t="s">
        <v>3</v>
      </c>
      <c r="B5593" s="10" t="s">
        <v>7963</v>
      </c>
      <c r="C5593" s="1"/>
      <c r="D5593" s="72"/>
    </row>
    <row r="5594" spans="1:4" x14ac:dyDescent="0.25">
      <c r="A5594" s="68" t="s">
        <v>3</v>
      </c>
      <c r="B5594" s="9" t="s">
        <v>3194</v>
      </c>
      <c r="C5594" s="4"/>
      <c r="D5594" s="74"/>
    </row>
    <row r="5595" spans="1:4" ht="25.5" x14ac:dyDescent="0.25">
      <c r="A5595" s="40" t="s">
        <v>7964</v>
      </c>
      <c r="B5595" s="2" t="s">
        <v>7965</v>
      </c>
      <c r="C5595" s="5">
        <v>3300</v>
      </c>
      <c r="D5595" s="54"/>
    </row>
    <row r="5596" spans="1:4" ht="25.5" x14ac:dyDescent="0.25">
      <c r="A5596" s="40" t="s">
        <v>7966</v>
      </c>
      <c r="B5596" s="2" t="s">
        <v>7967</v>
      </c>
      <c r="C5596" s="5">
        <v>5300</v>
      </c>
      <c r="D5596" s="54"/>
    </row>
    <row r="5597" spans="1:4" x14ac:dyDescent="0.25">
      <c r="A5597" s="40" t="s">
        <v>7968</v>
      </c>
      <c r="B5597" s="2" t="s">
        <v>7969</v>
      </c>
      <c r="C5597" s="5">
        <v>1700</v>
      </c>
      <c r="D5597" s="54"/>
    </row>
    <row r="5598" spans="1:4" x14ac:dyDescent="0.25">
      <c r="A5598" s="40" t="s">
        <v>7970</v>
      </c>
      <c r="B5598" s="2" t="s">
        <v>7971</v>
      </c>
      <c r="C5598" s="5">
        <v>1400</v>
      </c>
      <c r="D5598" s="102"/>
    </row>
    <row r="5599" spans="1:4" x14ac:dyDescent="0.25">
      <c r="A5599" s="40" t="s">
        <v>7972</v>
      </c>
      <c r="B5599" s="2" t="s">
        <v>7973</v>
      </c>
      <c r="C5599" s="5">
        <v>900</v>
      </c>
      <c r="D5599" s="102"/>
    </row>
    <row r="5600" spans="1:4" x14ac:dyDescent="0.25">
      <c r="A5600" s="40" t="s">
        <v>7974</v>
      </c>
      <c r="B5600" s="2" t="s">
        <v>7975</v>
      </c>
      <c r="C5600" s="5">
        <v>1700</v>
      </c>
      <c r="D5600" s="54"/>
    </row>
    <row r="5601" spans="1:4" x14ac:dyDescent="0.25">
      <c r="A5601" s="40" t="s">
        <v>7976</v>
      </c>
      <c r="B5601" s="2" t="s">
        <v>7977</v>
      </c>
      <c r="C5601" s="5">
        <v>1100</v>
      </c>
      <c r="D5601" s="54"/>
    </row>
    <row r="5602" spans="1:4" x14ac:dyDescent="0.25">
      <c r="A5602" s="40" t="s">
        <v>7978</v>
      </c>
      <c r="B5602" s="2" t="s">
        <v>7979</v>
      </c>
      <c r="C5602" s="5">
        <v>11000</v>
      </c>
      <c r="D5602" s="102"/>
    </row>
    <row r="5603" spans="1:4" ht="38.25" x14ac:dyDescent="0.25">
      <c r="A5603" s="40" t="s">
        <v>7980</v>
      </c>
      <c r="B5603" s="2" t="s">
        <v>7981</v>
      </c>
      <c r="C5603" s="5">
        <v>7950</v>
      </c>
      <c r="D5603" s="54"/>
    </row>
    <row r="5604" spans="1:4" x14ac:dyDescent="0.25">
      <c r="A5604" s="68" t="s">
        <v>3</v>
      </c>
      <c r="B5604" s="9" t="s">
        <v>7982</v>
      </c>
      <c r="C5604" s="4"/>
      <c r="D5604" s="74"/>
    </row>
    <row r="5605" spans="1:4" ht="25.5" x14ac:dyDescent="0.25">
      <c r="A5605" s="90" t="s">
        <v>3</v>
      </c>
      <c r="B5605" s="14" t="s">
        <v>7983</v>
      </c>
      <c r="C5605" s="19"/>
      <c r="D5605" s="81"/>
    </row>
    <row r="5606" spans="1:4" x14ac:dyDescent="0.25">
      <c r="A5606" s="40" t="s">
        <v>7984</v>
      </c>
      <c r="B5606" s="2" t="s">
        <v>7985</v>
      </c>
      <c r="C5606" s="5">
        <v>6200</v>
      </c>
      <c r="D5606" s="54"/>
    </row>
    <row r="5607" spans="1:4" x14ac:dyDescent="0.25">
      <c r="A5607" s="40" t="s">
        <v>7986</v>
      </c>
      <c r="B5607" s="2" t="s">
        <v>7987</v>
      </c>
      <c r="C5607" s="5">
        <v>15600</v>
      </c>
      <c r="D5607" s="102"/>
    </row>
    <row r="5608" spans="1:4" x14ac:dyDescent="0.25">
      <c r="A5608" s="40" t="s">
        <v>7988</v>
      </c>
      <c r="B5608" s="2" t="s">
        <v>7989</v>
      </c>
      <c r="C5608" s="5">
        <v>27700</v>
      </c>
      <c r="D5608" s="102"/>
    </row>
    <row r="5609" spans="1:4" ht="25.5" x14ac:dyDescent="0.25">
      <c r="A5609" s="40" t="s">
        <v>7990</v>
      </c>
      <c r="B5609" s="2" t="s">
        <v>7991</v>
      </c>
      <c r="C5609" s="5">
        <v>6000</v>
      </c>
      <c r="D5609" s="54"/>
    </row>
    <row r="5610" spans="1:4" x14ac:dyDescent="0.25">
      <c r="A5610" s="40" t="s">
        <v>7992</v>
      </c>
      <c r="B5610" s="2" t="s">
        <v>7993</v>
      </c>
      <c r="C5610" s="5">
        <v>2000</v>
      </c>
      <c r="D5610" s="102"/>
    </row>
    <row r="5611" spans="1:4" x14ac:dyDescent="0.25">
      <c r="A5611" s="40" t="s">
        <v>7994</v>
      </c>
      <c r="B5611" s="2" t="s">
        <v>7995</v>
      </c>
      <c r="C5611" s="5">
        <v>1000</v>
      </c>
      <c r="D5611" s="54"/>
    </row>
    <row r="5612" spans="1:4" x14ac:dyDescent="0.25">
      <c r="A5612" s="40" t="s">
        <v>7996</v>
      </c>
      <c r="B5612" s="2" t="s">
        <v>7997</v>
      </c>
      <c r="C5612" s="5">
        <v>3000</v>
      </c>
      <c r="D5612" s="102"/>
    </row>
    <row r="5613" spans="1:4" x14ac:dyDescent="0.25">
      <c r="A5613" s="40" t="s">
        <v>7998</v>
      </c>
      <c r="B5613" s="2" t="s">
        <v>7999</v>
      </c>
      <c r="C5613" s="5">
        <v>2000</v>
      </c>
      <c r="D5613" s="54"/>
    </row>
    <row r="5614" spans="1:4" x14ac:dyDescent="0.25">
      <c r="A5614" s="40" t="s">
        <v>8000</v>
      </c>
      <c r="B5614" s="2" t="s">
        <v>8001</v>
      </c>
      <c r="C5614" s="5">
        <v>950</v>
      </c>
      <c r="D5614" s="54"/>
    </row>
    <row r="5615" spans="1:4" x14ac:dyDescent="0.25">
      <c r="A5615" s="40" t="s">
        <v>8002</v>
      </c>
      <c r="B5615" s="2" t="s">
        <v>8003</v>
      </c>
      <c r="C5615" s="5">
        <v>13000</v>
      </c>
      <c r="D5615" s="54"/>
    </row>
    <row r="5616" spans="1:4" x14ac:dyDescent="0.25">
      <c r="A5616" s="40" t="s">
        <v>9208</v>
      </c>
      <c r="B5616" s="2" t="s">
        <v>9209</v>
      </c>
      <c r="C5616" s="5">
        <v>680</v>
      </c>
      <c r="D5616" s="102"/>
    </row>
    <row r="5617" spans="1:4" x14ac:dyDescent="0.25">
      <c r="A5617" s="40" t="s">
        <v>10299</v>
      </c>
      <c r="B5617" s="2" t="s">
        <v>10300</v>
      </c>
      <c r="C5617" s="5">
        <v>2000</v>
      </c>
      <c r="D5617" s="102"/>
    </row>
    <row r="5618" spans="1:4" x14ac:dyDescent="0.25">
      <c r="A5618" s="62" t="s">
        <v>9974</v>
      </c>
      <c r="B5618" s="2" t="s">
        <v>9975</v>
      </c>
      <c r="C5618" s="5">
        <v>13500</v>
      </c>
      <c r="D5618" s="57"/>
    </row>
    <row r="5619" spans="1:4" x14ac:dyDescent="0.25">
      <c r="A5619" s="62" t="s">
        <v>11415</v>
      </c>
      <c r="B5619" s="2" t="s">
        <v>11416</v>
      </c>
      <c r="C5619" s="5">
        <v>50000</v>
      </c>
      <c r="D5619" s="57"/>
    </row>
    <row r="5620" spans="1:4" x14ac:dyDescent="0.25">
      <c r="A5620" s="41"/>
      <c r="B5620" s="13" t="s">
        <v>8004</v>
      </c>
      <c r="C5620" s="18"/>
      <c r="D5620" s="75"/>
    </row>
    <row r="5621" spans="1:4" x14ac:dyDescent="0.25">
      <c r="A5621" s="40" t="s">
        <v>8005</v>
      </c>
      <c r="B5621" s="2" t="s">
        <v>8006</v>
      </c>
      <c r="C5621" s="5">
        <v>4800</v>
      </c>
      <c r="D5621" s="54"/>
    </row>
    <row r="5622" spans="1:4" x14ac:dyDescent="0.25">
      <c r="A5622" s="40" t="s">
        <v>8007</v>
      </c>
      <c r="B5622" s="2" t="s">
        <v>8008</v>
      </c>
      <c r="C5622" s="5">
        <v>4900</v>
      </c>
      <c r="D5622" s="54"/>
    </row>
    <row r="5623" spans="1:4" x14ac:dyDescent="0.25">
      <c r="A5623" s="40" t="s">
        <v>8009</v>
      </c>
      <c r="B5623" s="2" t="s">
        <v>8010</v>
      </c>
      <c r="C5623" s="5">
        <v>4400</v>
      </c>
      <c r="D5623" s="54"/>
    </row>
    <row r="5624" spans="1:4" ht="25.5" x14ac:dyDescent="0.25">
      <c r="A5624" s="40" t="s">
        <v>8011</v>
      </c>
      <c r="B5624" s="2" t="s">
        <v>8012</v>
      </c>
      <c r="C5624" s="5">
        <v>26900</v>
      </c>
      <c r="D5624" s="54"/>
    </row>
    <row r="5625" spans="1:4" x14ac:dyDescent="0.25">
      <c r="A5625" s="46" t="s">
        <v>3</v>
      </c>
      <c r="B5625" s="10" t="s">
        <v>8013</v>
      </c>
      <c r="C5625" s="1"/>
      <c r="D5625" s="72"/>
    </row>
    <row r="5626" spans="1:4" x14ac:dyDescent="0.25">
      <c r="A5626" s="40" t="s">
        <v>10250</v>
      </c>
      <c r="B5626" s="2" t="s">
        <v>10252</v>
      </c>
      <c r="C5626" s="5">
        <v>2750</v>
      </c>
      <c r="D5626" s="102"/>
    </row>
    <row r="5627" spans="1:4" x14ac:dyDescent="0.25">
      <c r="A5627" s="40" t="s">
        <v>8014</v>
      </c>
      <c r="B5627" s="2" t="s">
        <v>8015</v>
      </c>
      <c r="C5627" s="5">
        <v>1200</v>
      </c>
      <c r="D5627" s="102"/>
    </row>
    <row r="5628" spans="1:4" x14ac:dyDescent="0.25">
      <c r="A5628" s="40" t="s">
        <v>8016</v>
      </c>
      <c r="B5628" s="2" t="s">
        <v>8017</v>
      </c>
      <c r="C5628" s="5">
        <v>3100</v>
      </c>
      <c r="D5628" s="102"/>
    </row>
    <row r="5629" spans="1:4" x14ac:dyDescent="0.25">
      <c r="A5629" s="40" t="s">
        <v>10075</v>
      </c>
      <c r="B5629" s="63" t="s">
        <v>10076</v>
      </c>
      <c r="C5629" s="49">
        <v>850</v>
      </c>
      <c r="D5629" s="102"/>
    </row>
    <row r="5630" spans="1:4" x14ac:dyDescent="0.25">
      <c r="A5630" s="40" t="s">
        <v>10077</v>
      </c>
      <c r="B5630" s="63" t="s">
        <v>10078</v>
      </c>
      <c r="C5630" s="49">
        <v>2700</v>
      </c>
      <c r="D5630" s="102"/>
    </row>
    <row r="5631" spans="1:4" x14ac:dyDescent="0.25">
      <c r="A5631" s="40" t="s">
        <v>11269</v>
      </c>
      <c r="B5631" s="63" t="s">
        <v>11268</v>
      </c>
      <c r="C5631" s="49">
        <v>950</v>
      </c>
      <c r="D5631" s="102"/>
    </row>
    <row r="5632" spans="1:4" x14ac:dyDescent="0.25">
      <c r="A5632" s="46" t="s">
        <v>3</v>
      </c>
      <c r="B5632" s="10" t="s">
        <v>8018</v>
      </c>
      <c r="C5632" s="1"/>
      <c r="D5632" s="72"/>
    </row>
    <row r="5633" spans="1:4" x14ac:dyDescent="0.25">
      <c r="A5633" s="40" t="s">
        <v>8019</v>
      </c>
      <c r="B5633" s="2" t="s">
        <v>8020</v>
      </c>
      <c r="C5633" s="5">
        <v>15600</v>
      </c>
      <c r="D5633" s="102"/>
    </row>
    <row r="5634" spans="1:4" x14ac:dyDescent="0.25">
      <c r="A5634" s="40" t="s">
        <v>8021</v>
      </c>
      <c r="B5634" s="2" t="s">
        <v>8022</v>
      </c>
      <c r="C5634" s="5">
        <v>14500</v>
      </c>
      <c r="D5634" s="102"/>
    </row>
    <row r="5635" spans="1:4" x14ac:dyDescent="0.25">
      <c r="A5635" s="40" t="s">
        <v>8023</v>
      </c>
      <c r="B5635" s="2" t="s">
        <v>8024</v>
      </c>
      <c r="C5635" s="5">
        <v>16600</v>
      </c>
      <c r="D5635" s="102"/>
    </row>
    <row r="5636" spans="1:4" x14ac:dyDescent="0.25">
      <c r="A5636" s="40" t="s">
        <v>8025</v>
      </c>
      <c r="B5636" s="2" t="s">
        <v>8026</v>
      </c>
      <c r="C5636" s="5">
        <v>19000</v>
      </c>
      <c r="D5636" s="102"/>
    </row>
    <row r="5637" spans="1:4" x14ac:dyDescent="0.25">
      <c r="A5637" s="40" t="s">
        <v>8027</v>
      </c>
      <c r="B5637" s="2" t="s">
        <v>8028</v>
      </c>
      <c r="C5637" s="5">
        <v>21300</v>
      </c>
      <c r="D5637" s="102"/>
    </row>
    <row r="5638" spans="1:4" x14ac:dyDescent="0.25">
      <c r="A5638" s="40" t="s">
        <v>8029</v>
      </c>
      <c r="B5638" s="2" t="s">
        <v>8030</v>
      </c>
      <c r="C5638" s="5">
        <v>5050</v>
      </c>
      <c r="D5638" s="54"/>
    </row>
    <row r="5639" spans="1:4" x14ac:dyDescent="0.25">
      <c r="A5639" s="40" t="s">
        <v>8031</v>
      </c>
      <c r="B5639" s="2" t="s">
        <v>8032</v>
      </c>
      <c r="C5639" s="5">
        <v>4800</v>
      </c>
      <c r="D5639" s="102"/>
    </row>
    <row r="5640" spans="1:4" x14ac:dyDescent="0.25">
      <c r="A5640" s="40" t="s">
        <v>8033</v>
      </c>
      <c r="B5640" s="2" t="s">
        <v>8034</v>
      </c>
      <c r="C5640" s="5">
        <v>8400</v>
      </c>
      <c r="D5640" s="102"/>
    </row>
    <row r="5641" spans="1:4" x14ac:dyDescent="0.25">
      <c r="A5641" s="40" t="s">
        <v>8035</v>
      </c>
      <c r="B5641" s="2" t="s">
        <v>8036</v>
      </c>
      <c r="C5641" s="5">
        <v>6800</v>
      </c>
      <c r="D5641" s="54"/>
    </row>
    <row r="5642" spans="1:4" x14ac:dyDescent="0.25">
      <c r="A5642" s="40" t="s">
        <v>8037</v>
      </c>
      <c r="B5642" s="2" t="s">
        <v>8038</v>
      </c>
      <c r="C5642" s="5">
        <v>12400</v>
      </c>
      <c r="D5642" s="54"/>
    </row>
    <row r="5643" spans="1:4" ht="25.5" x14ac:dyDescent="0.25">
      <c r="A5643" s="40" t="s">
        <v>11417</v>
      </c>
      <c r="B5643" s="11" t="s">
        <v>11418</v>
      </c>
      <c r="C5643" s="5">
        <v>4800</v>
      </c>
      <c r="D5643" s="102"/>
    </row>
    <row r="5644" spans="1:4" ht="25.5" x14ac:dyDescent="0.25">
      <c r="A5644" s="40" t="s">
        <v>11419</v>
      </c>
      <c r="B5644" s="11" t="s">
        <v>11420</v>
      </c>
      <c r="C5644" s="5">
        <v>8400</v>
      </c>
      <c r="D5644" s="102"/>
    </row>
    <row r="5645" spans="1:4" ht="38.25" x14ac:dyDescent="0.25">
      <c r="A5645" s="40" t="s">
        <v>11421</v>
      </c>
      <c r="B5645" s="11" t="s">
        <v>11422</v>
      </c>
      <c r="C5645" s="5">
        <v>6800</v>
      </c>
      <c r="D5645" s="102"/>
    </row>
    <row r="5646" spans="1:4" ht="38.25" x14ac:dyDescent="0.25">
      <c r="A5646" s="40" t="s">
        <v>11423</v>
      </c>
      <c r="B5646" s="11" t="s">
        <v>11424</v>
      </c>
      <c r="C5646" s="5">
        <v>12400</v>
      </c>
      <c r="D5646" s="102"/>
    </row>
    <row r="5647" spans="1:4" ht="25.5" x14ac:dyDescent="0.25">
      <c r="A5647" s="40" t="s">
        <v>8039</v>
      </c>
      <c r="B5647" s="2" t="s">
        <v>8040</v>
      </c>
      <c r="C5647" s="5">
        <v>3000</v>
      </c>
      <c r="D5647" s="54"/>
    </row>
    <row r="5648" spans="1:4" ht="25.5" x14ac:dyDescent="0.25">
      <c r="A5648" s="40" t="s">
        <v>8041</v>
      </c>
      <c r="B5648" s="2" t="s">
        <v>8042</v>
      </c>
      <c r="C5648" s="5">
        <v>4200</v>
      </c>
      <c r="D5648" s="54"/>
    </row>
    <row r="5649" spans="1:4" ht="25.5" x14ac:dyDescent="0.25">
      <c r="A5649" s="40" t="s">
        <v>8043</v>
      </c>
      <c r="B5649" s="2" t="s">
        <v>8044</v>
      </c>
      <c r="C5649" s="5">
        <v>6600</v>
      </c>
      <c r="D5649" s="54"/>
    </row>
    <row r="5650" spans="1:4" ht="25.5" x14ac:dyDescent="0.25">
      <c r="A5650" s="40" t="s">
        <v>8045</v>
      </c>
      <c r="B5650" s="2" t="s">
        <v>8046</v>
      </c>
      <c r="C5650" s="5">
        <v>6100</v>
      </c>
      <c r="D5650" s="54"/>
    </row>
    <row r="5651" spans="1:4" ht="25.5" x14ac:dyDescent="0.25">
      <c r="A5651" s="40" t="s">
        <v>8047</v>
      </c>
      <c r="B5651" s="2" t="s">
        <v>8048</v>
      </c>
      <c r="C5651" s="5">
        <v>8950</v>
      </c>
      <c r="D5651" s="54"/>
    </row>
    <row r="5652" spans="1:4" ht="25.5" x14ac:dyDescent="0.25">
      <c r="A5652" s="40" t="s">
        <v>8049</v>
      </c>
      <c r="B5652" s="2" t="s">
        <v>8050</v>
      </c>
      <c r="C5652" s="5">
        <v>6800</v>
      </c>
      <c r="D5652" s="54"/>
    </row>
    <row r="5653" spans="1:4" ht="25.5" x14ac:dyDescent="0.25">
      <c r="A5653" s="40" t="s">
        <v>8051</v>
      </c>
      <c r="B5653" s="2" t="s">
        <v>8052</v>
      </c>
      <c r="C5653" s="5">
        <v>12600</v>
      </c>
      <c r="D5653" s="54"/>
    </row>
    <row r="5654" spans="1:4" ht="25.5" x14ac:dyDescent="0.25">
      <c r="A5654" s="40" t="s">
        <v>8053</v>
      </c>
      <c r="B5654" s="2" t="s">
        <v>8054</v>
      </c>
      <c r="C5654" s="5">
        <v>7800</v>
      </c>
      <c r="D5654" s="54" t="s">
        <v>2617</v>
      </c>
    </row>
    <row r="5655" spans="1:4" ht="25.5" x14ac:dyDescent="0.25">
      <c r="A5655" s="40" t="s">
        <v>8055</v>
      </c>
      <c r="B5655" s="2" t="s">
        <v>8056</v>
      </c>
      <c r="C5655" s="5">
        <v>14100</v>
      </c>
      <c r="D5655" s="54" t="s">
        <v>2617</v>
      </c>
    </row>
    <row r="5656" spans="1:4" x14ac:dyDescent="0.25">
      <c r="A5656" s="40" t="s">
        <v>8057</v>
      </c>
      <c r="B5656" s="2" t="s">
        <v>8058</v>
      </c>
      <c r="C5656" s="5">
        <v>14500</v>
      </c>
      <c r="D5656" s="102"/>
    </row>
    <row r="5657" spans="1:4" x14ac:dyDescent="0.25">
      <c r="A5657" s="40" t="s">
        <v>8059</v>
      </c>
      <c r="B5657" s="2" t="s">
        <v>8060</v>
      </c>
      <c r="C5657" s="5">
        <v>16300</v>
      </c>
      <c r="D5657" s="102"/>
    </row>
    <row r="5658" spans="1:4" x14ac:dyDescent="0.25">
      <c r="A5658" s="40" t="s">
        <v>8061</v>
      </c>
      <c r="B5658" s="2" t="s">
        <v>8062</v>
      </c>
      <c r="C5658" s="5">
        <v>18200</v>
      </c>
      <c r="D5658" s="102"/>
    </row>
    <row r="5659" spans="1:4" x14ac:dyDescent="0.25">
      <c r="A5659" s="40" t="s">
        <v>8063</v>
      </c>
      <c r="B5659" s="2" t="s">
        <v>8064</v>
      </c>
      <c r="C5659" s="5">
        <v>19500</v>
      </c>
      <c r="D5659" s="54" t="s">
        <v>2565</v>
      </c>
    </row>
    <row r="5660" spans="1:4" x14ac:dyDescent="0.25">
      <c r="A5660" s="40" t="s">
        <v>8065</v>
      </c>
      <c r="B5660" s="2" t="s">
        <v>8066</v>
      </c>
      <c r="C5660" s="5">
        <v>20200</v>
      </c>
      <c r="D5660" s="54" t="s">
        <v>2565</v>
      </c>
    </row>
    <row r="5661" spans="1:4" x14ac:dyDescent="0.25">
      <c r="A5661" s="40" t="s">
        <v>8067</v>
      </c>
      <c r="B5661" s="2" t="s">
        <v>8068</v>
      </c>
      <c r="C5661" s="5">
        <v>24500</v>
      </c>
      <c r="D5661" s="54" t="s">
        <v>10291</v>
      </c>
    </row>
    <row r="5662" spans="1:4" ht="25.5" x14ac:dyDescent="0.25">
      <c r="A5662" s="40" t="s">
        <v>8069</v>
      </c>
      <c r="B5662" s="2" t="s">
        <v>8070</v>
      </c>
      <c r="C5662" s="5">
        <v>13300</v>
      </c>
      <c r="D5662" s="102"/>
    </row>
    <row r="5663" spans="1:4" ht="25.5" x14ac:dyDescent="0.25">
      <c r="A5663" s="40" t="s">
        <v>8071</v>
      </c>
      <c r="B5663" s="2" t="s">
        <v>8072</v>
      </c>
      <c r="C5663" s="5">
        <v>12100</v>
      </c>
      <c r="D5663" s="102"/>
    </row>
    <row r="5664" spans="1:4" ht="25.5" x14ac:dyDescent="0.25">
      <c r="A5664" s="40" t="s">
        <v>8073</v>
      </c>
      <c r="B5664" s="2" t="s">
        <v>8074</v>
      </c>
      <c r="C5664" s="5">
        <v>4400</v>
      </c>
      <c r="D5664" s="102"/>
    </row>
    <row r="5665" spans="1:4" x14ac:dyDescent="0.25">
      <c r="A5665" s="40" t="s">
        <v>8423</v>
      </c>
      <c r="B5665" s="2" t="s">
        <v>8075</v>
      </c>
      <c r="C5665" s="5">
        <v>5200</v>
      </c>
      <c r="D5665" s="102"/>
    </row>
    <row r="5666" spans="1:4" ht="25.5" x14ac:dyDescent="0.25">
      <c r="A5666" s="40" t="s">
        <v>8076</v>
      </c>
      <c r="B5666" s="2" t="s">
        <v>8077</v>
      </c>
      <c r="C5666" s="5">
        <v>16800</v>
      </c>
      <c r="D5666" s="102"/>
    </row>
    <row r="5667" spans="1:4" ht="25.5" x14ac:dyDescent="0.25">
      <c r="A5667" s="40" t="s">
        <v>8078</v>
      </c>
      <c r="B5667" s="2" t="s">
        <v>8079</v>
      </c>
      <c r="C5667" s="5">
        <v>4200</v>
      </c>
      <c r="D5667" s="54"/>
    </row>
    <row r="5668" spans="1:4" ht="25.5" x14ac:dyDescent="0.25">
      <c r="A5668" s="40" t="s">
        <v>8080</v>
      </c>
      <c r="B5668" s="2" t="s">
        <v>8081</v>
      </c>
      <c r="C5668" s="5">
        <v>5900</v>
      </c>
      <c r="D5668" s="54" t="s">
        <v>2554</v>
      </c>
    </row>
    <row r="5669" spans="1:4" ht="25.5" x14ac:dyDescent="0.25">
      <c r="A5669" s="40" t="s">
        <v>8082</v>
      </c>
      <c r="B5669" s="2" t="s">
        <v>8083</v>
      </c>
      <c r="C5669" s="5">
        <v>14600</v>
      </c>
      <c r="D5669" s="54" t="s">
        <v>2617</v>
      </c>
    </row>
    <row r="5670" spans="1:4" ht="25.5" x14ac:dyDescent="0.25">
      <c r="A5670" s="40" t="s">
        <v>8084</v>
      </c>
      <c r="B5670" s="2" t="s">
        <v>8085</v>
      </c>
      <c r="C5670" s="5">
        <v>23600</v>
      </c>
      <c r="D5670" s="54" t="s">
        <v>2617</v>
      </c>
    </row>
    <row r="5671" spans="1:4" ht="25.5" x14ac:dyDescent="0.25">
      <c r="A5671" s="40" t="s">
        <v>8086</v>
      </c>
      <c r="B5671" s="2" t="s">
        <v>8087</v>
      </c>
      <c r="C5671" s="5">
        <v>33400</v>
      </c>
      <c r="D5671" s="54" t="s">
        <v>2617</v>
      </c>
    </row>
    <row r="5672" spans="1:4" ht="25.5" x14ac:dyDescent="0.25">
      <c r="A5672" s="40" t="s">
        <v>8088</v>
      </c>
      <c r="B5672" s="2" t="s">
        <v>8089</v>
      </c>
      <c r="C5672" s="5">
        <v>36600</v>
      </c>
      <c r="D5672" s="54" t="s">
        <v>2617</v>
      </c>
    </row>
    <row r="5673" spans="1:4" ht="38.25" x14ac:dyDescent="0.25">
      <c r="A5673" s="40" t="s">
        <v>11425</v>
      </c>
      <c r="B5673" s="11" t="s">
        <v>11426</v>
      </c>
      <c r="C5673" s="5">
        <v>8700</v>
      </c>
      <c r="D5673" s="124" t="s">
        <v>2617</v>
      </c>
    </row>
    <row r="5674" spans="1:4" ht="38.25" x14ac:dyDescent="0.25">
      <c r="A5674" s="40" t="s">
        <v>11427</v>
      </c>
      <c r="B5674" s="11" t="s">
        <v>11428</v>
      </c>
      <c r="C5674" s="65">
        <v>27500</v>
      </c>
      <c r="D5674" s="124" t="s">
        <v>2617</v>
      </c>
    </row>
    <row r="5675" spans="1:4" ht="38.25" x14ac:dyDescent="0.25">
      <c r="A5675" s="40" t="s">
        <v>11429</v>
      </c>
      <c r="B5675" s="11" t="s">
        <v>11430</v>
      </c>
      <c r="C5675" s="65">
        <v>30800</v>
      </c>
      <c r="D5675" s="124" t="s">
        <v>2617</v>
      </c>
    </row>
    <row r="5676" spans="1:4" ht="38.25" x14ac:dyDescent="0.25">
      <c r="A5676" s="40" t="s">
        <v>11431</v>
      </c>
      <c r="B5676" s="11" t="s">
        <v>11432</v>
      </c>
      <c r="C5676" s="65">
        <v>18700</v>
      </c>
      <c r="D5676" s="124" t="s">
        <v>2617</v>
      </c>
    </row>
    <row r="5677" spans="1:4" ht="38.25" x14ac:dyDescent="0.25">
      <c r="A5677" s="40" t="s">
        <v>11433</v>
      </c>
      <c r="B5677" s="11" t="s">
        <v>11458</v>
      </c>
      <c r="C5677" s="65">
        <v>22000</v>
      </c>
      <c r="D5677" s="124" t="s">
        <v>2617</v>
      </c>
    </row>
    <row r="5678" spans="1:4" ht="38.25" x14ac:dyDescent="0.25">
      <c r="A5678" s="40" t="s">
        <v>11434</v>
      </c>
      <c r="B5678" s="11" t="s">
        <v>11435</v>
      </c>
      <c r="C5678" s="65">
        <v>3230</v>
      </c>
      <c r="D5678" s="124" t="s">
        <v>2617</v>
      </c>
    </row>
    <row r="5679" spans="1:4" ht="38.25" x14ac:dyDescent="0.25">
      <c r="A5679" s="40" t="s">
        <v>11436</v>
      </c>
      <c r="B5679" s="11" t="s">
        <v>11437</v>
      </c>
      <c r="C5679" s="125">
        <v>8000</v>
      </c>
      <c r="D5679" s="124" t="s">
        <v>2617</v>
      </c>
    </row>
    <row r="5680" spans="1:4" ht="38.25" x14ac:dyDescent="0.25">
      <c r="A5680" s="40" t="s">
        <v>11438</v>
      </c>
      <c r="B5680" s="11" t="s">
        <v>11439</v>
      </c>
      <c r="C5680" s="125">
        <v>8760</v>
      </c>
      <c r="D5680" s="124" t="s">
        <v>2617</v>
      </c>
    </row>
    <row r="5681" spans="1:4" ht="38.25" x14ac:dyDescent="0.25">
      <c r="A5681" s="40" t="s">
        <v>11440</v>
      </c>
      <c r="B5681" s="11" t="s">
        <v>11441</v>
      </c>
      <c r="C5681" s="125">
        <v>11640</v>
      </c>
      <c r="D5681" s="124" t="s">
        <v>2617</v>
      </c>
    </row>
    <row r="5682" spans="1:4" ht="38.25" x14ac:dyDescent="0.25">
      <c r="A5682" s="40" t="s">
        <v>11442</v>
      </c>
      <c r="B5682" s="11" t="s">
        <v>11443</v>
      </c>
      <c r="C5682" s="123">
        <v>15800</v>
      </c>
      <c r="D5682" s="124" t="s">
        <v>2617</v>
      </c>
    </row>
    <row r="5683" spans="1:4" ht="25.5" x14ac:dyDescent="0.25">
      <c r="A5683" s="40" t="s">
        <v>8424</v>
      </c>
      <c r="B5683" s="2" t="s">
        <v>8090</v>
      </c>
      <c r="C5683" s="5">
        <v>7800</v>
      </c>
      <c r="D5683" s="54" t="s">
        <v>2554</v>
      </c>
    </row>
    <row r="5684" spans="1:4" x14ac:dyDescent="0.25">
      <c r="A5684" s="40" t="s">
        <v>8425</v>
      </c>
      <c r="B5684" s="2" t="s">
        <v>8091</v>
      </c>
      <c r="C5684" s="5">
        <v>12400</v>
      </c>
      <c r="D5684" s="54"/>
    </row>
    <row r="5685" spans="1:4" x14ac:dyDescent="0.25">
      <c r="A5685" s="40" t="s">
        <v>8426</v>
      </c>
      <c r="B5685" s="2" t="s">
        <v>8092</v>
      </c>
      <c r="C5685" s="5">
        <v>15800</v>
      </c>
      <c r="D5685" s="54"/>
    </row>
    <row r="5686" spans="1:4" ht="25.5" x14ac:dyDescent="0.25">
      <c r="A5686" s="40" t="s">
        <v>10297</v>
      </c>
      <c r="B5686" s="2" t="s">
        <v>10298</v>
      </c>
      <c r="C5686" s="5">
        <v>15000</v>
      </c>
      <c r="D5686" s="54" t="s">
        <v>2180</v>
      </c>
    </row>
    <row r="5687" spans="1:4" x14ac:dyDescent="0.25">
      <c r="A5687" s="41"/>
      <c r="B5687" s="13" t="s">
        <v>8093</v>
      </c>
      <c r="C5687" s="18"/>
      <c r="D5687" s="75"/>
    </row>
    <row r="5688" spans="1:4" ht="25.5" x14ac:dyDescent="0.25">
      <c r="A5688" s="40" t="s">
        <v>8094</v>
      </c>
      <c r="B5688" s="2" t="s">
        <v>8095</v>
      </c>
      <c r="C5688" s="5">
        <v>10900</v>
      </c>
      <c r="D5688" s="54" t="s">
        <v>8096</v>
      </c>
    </row>
    <row r="5689" spans="1:4" ht="25.5" x14ac:dyDescent="0.25">
      <c r="A5689" s="40" t="s">
        <v>8097</v>
      </c>
      <c r="B5689" s="2" t="s">
        <v>8098</v>
      </c>
      <c r="C5689" s="5">
        <v>10500</v>
      </c>
      <c r="D5689" s="54" t="s">
        <v>8099</v>
      </c>
    </row>
    <row r="5690" spans="1:4" ht="51" x14ac:dyDescent="0.25">
      <c r="A5690" s="40"/>
      <c r="B5690" s="21" t="s">
        <v>8100</v>
      </c>
      <c r="C5690" s="5"/>
      <c r="D5690" s="54"/>
    </row>
    <row r="5691" spans="1:4" ht="25.5" x14ac:dyDescent="0.25">
      <c r="A5691" s="40" t="s">
        <v>8101</v>
      </c>
      <c r="B5691" s="2" t="s">
        <v>8102</v>
      </c>
      <c r="C5691" s="5">
        <v>29900</v>
      </c>
      <c r="D5691" s="54" t="s">
        <v>8096</v>
      </c>
    </row>
    <row r="5692" spans="1:4" ht="25.5" x14ac:dyDescent="0.25">
      <c r="A5692" s="40" t="s">
        <v>8103</v>
      </c>
      <c r="B5692" s="2" t="s">
        <v>8104</v>
      </c>
      <c r="C5692" s="5">
        <v>26400</v>
      </c>
      <c r="D5692" s="54" t="s">
        <v>8099</v>
      </c>
    </row>
    <row r="5693" spans="1:4" ht="63.75" x14ac:dyDescent="0.25">
      <c r="A5693" s="40"/>
      <c r="B5693" s="21" t="s">
        <v>8105</v>
      </c>
      <c r="C5693" s="5"/>
      <c r="D5693" s="54"/>
    </row>
    <row r="5694" spans="1:4" ht="25.5" x14ac:dyDescent="0.25">
      <c r="A5694" s="40" t="s">
        <v>8106</v>
      </c>
      <c r="B5694" s="2" t="s">
        <v>8107</v>
      </c>
      <c r="C5694" s="5">
        <v>25300</v>
      </c>
      <c r="D5694" s="54" t="s">
        <v>8096</v>
      </c>
    </row>
    <row r="5695" spans="1:4" ht="25.5" x14ac:dyDescent="0.25">
      <c r="A5695" s="40" t="s">
        <v>8108</v>
      </c>
      <c r="B5695" s="2" t="s">
        <v>8109</v>
      </c>
      <c r="C5695" s="5">
        <v>37000</v>
      </c>
      <c r="D5695" s="54" t="s">
        <v>8099</v>
      </c>
    </row>
    <row r="5696" spans="1:4" ht="63.75" x14ac:dyDescent="0.25">
      <c r="A5696" s="40"/>
      <c r="B5696" s="21" t="s">
        <v>8110</v>
      </c>
      <c r="C5696" s="5"/>
      <c r="D5696" s="54"/>
    </row>
    <row r="5697" spans="1:4" ht="25.5" x14ac:dyDescent="0.25">
      <c r="A5697" s="40" t="s">
        <v>8111</v>
      </c>
      <c r="B5697" s="2" t="s">
        <v>8112</v>
      </c>
      <c r="C5697" s="5">
        <v>32600</v>
      </c>
      <c r="D5697" s="54" t="s">
        <v>8096</v>
      </c>
    </row>
    <row r="5698" spans="1:4" ht="25.5" x14ac:dyDescent="0.25">
      <c r="A5698" s="40" t="s">
        <v>8113</v>
      </c>
      <c r="B5698" s="2" t="s">
        <v>8114</v>
      </c>
      <c r="C5698" s="5">
        <v>38000</v>
      </c>
      <c r="D5698" s="54" t="s">
        <v>8099</v>
      </c>
    </row>
    <row r="5699" spans="1:4" ht="63.75" x14ac:dyDescent="0.25">
      <c r="A5699" s="40"/>
      <c r="B5699" s="21" t="s">
        <v>8115</v>
      </c>
      <c r="C5699" s="5"/>
      <c r="D5699" s="54"/>
    </row>
    <row r="5700" spans="1:4" ht="38.25" x14ac:dyDescent="0.25">
      <c r="A5700" s="40" t="s">
        <v>8116</v>
      </c>
      <c r="B5700" s="2" t="s">
        <v>8117</v>
      </c>
      <c r="C5700" s="5">
        <v>39800</v>
      </c>
      <c r="D5700" s="54" t="s">
        <v>8096</v>
      </c>
    </row>
    <row r="5701" spans="1:4" ht="89.25" x14ac:dyDescent="0.25">
      <c r="A5701" s="40"/>
      <c r="B5701" s="21" t="s">
        <v>8118</v>
      </c>
      <c r="C5701" s="5"/>
      <c r="D5701" s="54"/>
    </row>
    <row r="5702" spans="1:4" ht="38.25" x14ac:dyDescent="0.25">
      <c r="A5702" s="40" t="s">
        <v>8119</v>
      </c>
      <c r="B5702" s="2" t="s">
        <v>8120</v>
      </c>
      <c r="C5702" s="5">
        <v>44500</v>
      </c>
      <c r="D5702" s="54" t="s">
        <v>8121</v>
      </c>
    </row>
    <row r="5703" spans="1:4" ht="51" x14ac:dyDescent="0.25">
      <c r="A5703" s="40"/>
      <c r="B5703" s="21" t="s">
        <v>8122</v>
      </c>
      <c r="C5703" s="5"/>
      <c r="D5703" s="54"/>
    </row>
    <row r="5704" spans="1:4" x14ac:dyDescent="0.25">
      <c r="A5704" s="46" t="s">
        <v>3</v>
      </c>
      <c r="B5704" s="10" t="s">
        <v>8123</v>
      </c>
      <c r="C5704" s="1"/>
      <c r="D5704" s="106"/>
    </row>
    <row r="5705" spans="1:4" x14ac:dyDescent="0.25">
      <c r="A5705" s="95"/>
      <c r="B5705" s="9" t="s">
        <v>8124</v>
      </c>
      <c r="C5705" s="4"/>
      <c r="D5705" s="74"/>
    </row>
    <row r="5706" spans="1:4" ht="25.5" x14ac:dyDescent="0.25">
      <c r="A5706" s="40" t="s">
        <v>8125</v>
      </c>
      <c r="B5706" s="2" t="s">
        <v>8126</v>
      </c>
      <c r="C5706" s="5">
        <v>10500</v>
      </c>
      <c r="D5706" s="54"/>
    </row>
    <row r="5707" spans="1:4" x14ac:dyDescent="0.25">
      <c r="A5707" s="40" t="s">
        <v>8127</v>
      </c>
      <c r="B5707" s="2" t="s">
        <v>8128</v>
      </c>
      <c r="C5707" s="5">
        <v>9000</v>
      </c>
      <c r="D5707" s="54"/>
    </row>
    <row r="5708" spans="1:4" ht="26.25" x14ac:dyDescent="0.25">
      <c r="A5708" s="40" t="s">
        <v>8129</v>
      </c>
      <c r="B5708" s="2" t="s">
        <v>8130</v>
      </c>
      <c r="C5708" s="5">
        <v>10500</v>
      </c>
      <c r="D5708" s="54" t="s">
        <v>11076</v>
      </c>
    </row>
    <row r="5709" spans="1:4" ht="26.25" x14ac:dyDescent="0.25">
      <c r="A5709" s="40" t="s">
        <v>8131</v>
      </c>
      <c r="B5709" s="2" t="s">
        <v>8132</v>
      </c>
      <c r="C5709" s="5">
        <v>9000</v>
      </c>
      <c r="D5709" s="54" t="s">
        <v>11076</v>
      </c>
    </row>
    <row r="5710" spans="1:4" x14ac:dyDescent="0.25">
      <c r="A5710" s="40" t="s">
        <v>8133</v>
      </c>
      <c r="B5710" s="2" t="s">
        <v>11147</v>
      </c>
      <c r="C5710" s="5">
        <v>380</v>
      </c>
      <c r="D5710" s="54" t="s">
        <v>8134</v>
      </c>
    </row>
    <row r="5711" spans="1:4" x14ac:dyDescent="0.25">
      <c r="A5711" s="40" t="s">
        <v>8135</v>
      </c>
      <c r="B5711" s="2" t="s">
        <v>8136</v>
      </c>
      <c r="C5711" s="5">
        <v>800</v>
      </c>
      <c r="D5711" s="54" t="s">
        <v>8137</v>
      </c>
    </row>
    <row r="5712" spans="1:4" x14ac:dyDescent="0.25">
      <c r="A5712" s="40" t="s">
        <v>8138</v>
      </c>
      <c r="B5712" s="2" t="s">
        <v>8139</v>
      </c>
      <c r="C5712" s="5">
        <v>170</v>
      </c>
      <c r="D5712" s="54" t="s">
        <v>8140</v>
      </c>
    </row>
    <row r="5713" spans="1:4" ht="25.5" x14ac:dyDescent="0.25">
      <c r="A5713" s="40" t="s">
        <v>8141</v>
      </c>
      <c r="B5713" s="2" t="s">
        <v>8142</v>
      </c>
      <c r="C5713" s="5">
        <v>170</v>
      </c>
      <c r="D5713" s="54" t="s">
        <v>8143</v>
      </c>
    </row>
    <row r="5714" spans="1:4" x14ac:dyDescent="0.25">
      <c r="A5714" s="40" t="s">
        <v>9102</v>
      </c>
      <c r="B5714" s="2" t="s">
        <v>9103</v>
      </c>
      <c r="C5714" s="5">
        <v>170</v>
      </c>
      <c r="D5714" s="54" t="s">
        <v>8143</v>
      </c>
    </row>
    <row r="5715" spans="1:4" ht="25.5" x14ac:dyDescent="0.25">
      <c r="A5715" s="40" t="s">
        <v>8144</v>
      </c>
      <c r="B5715" s="2" t="s">
        <v>8145</v>
      </c>
      <c r="C5715" s="5">
        <v>0</v>
      </c>
      <c r="D5715" s="54"/>
    </row>
    <row r="5716" spans="1:4" ht="25.5" x14ac:dyDescent="0.25">
      <c r="A5716" s="40" t="s">
        <v>8146</v>
      </c>
      <c r="B5716" s="2" t="s">
        <v>8147</v>
      </c>
      <c r="C5716" s="5">
        <v>0</v>
      </c>
      <c r="D5716" s="54"/>
    </row>
    <row r="5717" spans="1:4" ht="25.5" x14ac:dyDescent="0.25">
      <c r="A5717" s="40"/>
      <c r="B5717" s="21" t="s">
        <v>8352</v>
      </c>
      <c r="C5717" s="5"/>
      <c r="D5717" s="102"/>
    </row>
    <row r="5718" spans="1:4" ht="38.25" x14ac:dyDescent="0.25">
      <c r="A5718" s="40"/>
      <c r="B5718" s="21" t="s">
        <v>8353</v>
      </c>
      <c r="C5718" s="5"/>
      <c r="D5718" s="102"/>
    </row>
    <row r="5719" spans="1:4" x14ac:dyDescent="0.25">
      <c r="A5719" s="96"/>
      <c r="B5719" s="9" t="s">
        <v>7962</v>
      </c>
      <c r="C5719" s="4"/>
      <c r="D5719" s="97"/>
    </row>
    <row r="5720" spans="1:4" ht="38.25" x14ac:dyDescent="0.25">
      <c r="A5720" s="40" t="s">
        <v>8148</v>
      </c>
      <c r="B5720" s="2" t="s">
        <v>8149</v>
      </c>
      <c r="C5720" s="5">
        <v>16000</v>
      </c>
      <c r="D5720" s="54" t="s">
        <v>8150</v>
      </c>
    </row>
    <row r="5721" spans="1:4" ht="25.5" x14ac:dyDescent="0.25">
      <c r="A5721" s="40" t="s">
        <v>8151</v>
      </c>
      <c r="B5721" s="2" t="s">
        <v>8152</v>
      </c>
      <c r="C5721" s="5">
        <v>200</v>
      </c>
      <c r="D5721" s="54" t="s">
        <v>8140</v>
      </c>
    </row>
    <row r="5722" spans="1:4" ht="38.25" x14ac:dyDescent="0.25">
      <c r="A5722" s="40" t="s">
        <v>8153</v>
      </c>
      <c r="B5722" s="2" t="s">
        <v>8154</v>
      </c>
      <c r="C5722" s="5">
        <v>1200</v>
      </c>
      <c r="D5722" s="102"/>
    </row>
    <row r="5723" spans="1:4" ht="25.5" x14ac:dyDescent="0.25">
      <c r="A5723" s="40" t="s">
        <v>8155</v>
      </c>
      <c r="B5723" s="2" t="s">
        <v>8156</v>
      </c>
      <c r="C5723" s="5">
        <v>200</v>
      </c>
      <c r="D5723" s="54" t="s">
        <v>8140</v>
      </c>
    </row>
    <row r="5724" spans="1:4" ht="26.25" x14ac:dyDescent="0.25">
      <c r="A5724" s="40" t="s">
        <v>8157</v>
      </c>
      <c r="B5724" s="2" t="s">
        <v>8158</v>
      </c>
      <c r="C5724" s="5">
        <v>14000</v>
      </c>
      <c r="D5724" s="54" t="s">
        <v>8150</v>
      </c>
    </row>
    <row r="5725" spans="1:4" ht="25.5" x14ac:dyDescent="0.25">
      <c r="A5725" s="40" t="s">
        <v>8159</v>
      </c>
      <c r="B5725" s="2" t="s">
        <v>8160</v>
      </c>
      <c r="C5725" s="5">
        <v>200</v>
      </c>
      <c r="D5725" s="54" t="s">
        <v>8140</v>
      </c>
    </row>
    <row r="5726" spans="1:4" x14ac:dyDescent="0.25">
      <c r="A5726" s="95"/>
      <c r="B5726" s="9" t="s">
        <v>8161</v>
      </c>
      <c r="C5726" s="4"/>
      <c r="D5726" s="74"/>
    </row>
    <row r="5727" spans="1:4" x14ac:dyDescent="0.25">
      <c r="A5727" s="69"/>
      <c r="B5727" s="16" t="s">
        <v>8162</v>
      </c>
      <c r="C5727" s="19"/>
      <c r="D5727" s="85"/>
    </row>
    <row r="5728" spans="1:4" x14ac:dyDescent="0.25">
      <c r="A5728" s="40" t="s">
        <v>10364</v>
      </c>
      <c r="B5728" s="2" t="s">
        <v>10363</v>
      </c>
      <c r="C5728" s="5">
        <v>2200</v>
      </c>
      <c r="D5728" s="54"/>
    </row>
    <row r="5729" spans="1:4" ht="26.25" x14ac:dyDescent="0.25">
      <c r="A5729" s="40" t="s">
        <v>8163</v>
      </c>
      <c r="B5729" s="2" t="s">
        <v>8164</v>
      </c>
      <c r="C5729" s="5">
        <v>5500</v>
      </c>
      <c r="D5729" s="54" t="s">
        <v>8165</v>
      </c>
    </row>
    <row r="5730" spans="1:4" ht="26.25" x14ac:dyDescent="0.25">
      <c r="A5730" s="40" t="s">
        <v>8166</v>
      </c>
      <c r="B5730" s="2" t="s">
        <v>8167</v>
      </c>
      <c r="C5730" s="5">
        <v>4500</v>
      </c>
      <c r="D5730" s="54" t="s">
        <v>8165</v>
      </c>
    </row>
    <row r="5731" spans="1:4" ht="26.25" x14ac:dyDescent="0.25">
      <c r="A5731" s="40" t="s">
        <v>10545</v>
      </c>
      <c r="B5731" s="2" t="s">
        <v>10546</v>
      </c>
      <c r="C5731" s="5">
        <v>8000</v>
      </c>
      <c r="D5731" s="54" t="s">
        <v>8165</v>
      </c>
    </row>
    <row r="5732" spans="1:4" ht="26.25" x14ac:dyDescent="0.25">
      <c r="A5732" s="40" t="s">
        <v>10547</v>
      </c>
      <c r="B5732" s="2" t="s">
        <v>10548</v>
      </c>
      <c r="C5732" s="5">
        <v>6000</v>
      </c>
      <c r="D5732" s="54" t="s">
        <v>8165</v>
      </c>
    </row>
    <row r="5733" spans="1:4" x14ac:dyDescent="0.25">
      <c r="A5733" s="69"/>
      <c r="B5733" s="16" t="s">
        <v>8168</v>
      </c>
      <c r="C5733" s="19"/>
      <c r="D5733" s="85"/>
    </row>
    <row r="5734" spans="1:4" ht="26.25" x14ac:dyDescent="0.25">
      <c r="A5734" s="40" t="s">
        <v>8169</v>
      </c>
      <c r="B5734" s="2" t="s">
        <v>8170</v>
      </c>
      <c r="C5734" s="5">
        <v>3500</v>
      </c>
      <c r="D5734" s="54" t="s">
        <v>11076</v>
      </c>
    </row>
    <row r="5735" spans="1:4" ht="26.25" x14ac:dyDescent="0.25">
      <c r="A5735" s="40" t="s">
        <v>8171</v>
      </c>
      <c r="B5735" s="2" t="s">
        <v>8172</v>
      </c>
      <c r="C5735" s="5">
        <v>4000</v>
      </c>
      <c r="D5735" s="54" t="s">
        <v>8165</v>
      </c>
    </row>
    <row r="5736" spans="1:4" x14ac:dyDescent="0.25">
      <c r="A5736" s="40" t="s">
        <v>8173</v>
      </c>
      <c r="B5736" s="2" t="s">
        <v>8174</v>
      </c>
      <c r="C5736" s="5">
        <v>170</v>
      </c>
      <c r="D5736" s="54" t="s">
        <v>8140</v>
      </c>
    </row>
    <row r="5737" spans="1:4" ht="26.25" x14ac:dyDescent="0.25">
      <c r="A5737" s="40" t="s">
        <v>10549</v>
      </c>
      <c r="B5737" s="2" t="s">
        <v>10550</v>
      </c>
      <c r="C5737" s="5">
        <v>5000</v>
      </c>
      <c r="D5737" s="54" t="s">
        <v>8165</v>
      </c>
    </row>
    <row r="5738" spans="1:4" x14ac:dyDescent="0.25">
      <c r="A5738" s="98"/>
      <c r="B5738" s="9" t="s">
        <v>8175</v>
      </c>
      <c r="C5738" s="4"/>
      <c r="D5738" s="99"/>
    </row>
    <row r="5739" spans="1:4" x14ac:dyDescent="0.25">
      <c r="A5739" s="69"/>
      <c r="B5739" s="16" t="s">
        <v>8162</v>
      </c>
      <c r="C5739" s="19"/>
      <c r="D5739" s="85"/>
    </row>
    <row r="5740" spans="1:4" ht="26.25" x14ac:dyDescent="0.25">
      <c r="A5740" s="40" t="s">
        <v>8176</v>
      </c>
      <c r="B5740" s="2" t="s">
        <v>8164</v>
      </c>
      <c r="C5740" s="5">
        <v>4400</v>
      </c>
      <c r="D5740" s="54" t="s">
        <v>8165</v>
      </c>
    </row>
    <row r="5741" spans="1:4" ht="26.25" x14ac:dyDescent="0.25">
      <c r="A5741" s="40" t="s">
        <v>8177</v>
      </c>
      <c r="B5741" s="2" t="s">
        <v>8167</v>
      </c>
      <c r="C5741" s="5">
        <v>2200</v>
      </c>
      <c r="D5741" s="54" t="s">
        <v>8165</v>
      </c>
    </row>
    <row r="5742" spans="1:4" x14ac:dyDescent="0.25">
      <c r="A5742" s="69"/>
      <c r="B5742" s="16" t="s">
        <v>8168</v>
      </c>
      <c r="C5742" s="19"/>
      <c r="D5742" s="85"/>
    </row>
    <row r="5743" spans="1:4" ht="26.25" x14ac:dyDescent="0.25">
      <c r="A5743" s="40" t="s">
        <v>8178</v>
      </c>
      <c r="B5743" s="2" t="s">
        <v>8170</v>
      </c>
      <c r="C5743" s="5">
        <v>2200</v>
      </c>
      <c r="D5743" s="54" t="s">
        <v>11076</v>
      </c>
    </row>
    <row r="5744" spans="1:4" ht="26.25" x14ac:dyDescent="0.25">
      <c r="A5744" s="40" t="s">
        <v>8179</v>
      </c>
      <c r="B5744" s="2" t="s">
        <v>8172</v>
      </c>
      <c r="C5744" s="5">
        <v>2200</v>
      </c>
      <c r="D5744" s="54" t="s">
        <v>8165</v>
      </c>
    </row>
    <row r="5745" spans="1:4" x14ac:dyDescent="0.25">
      <c r="A5745" s="46" t="s">
        <v>3</v>
      </c>
      <c r="B5745" s="10" t="s">
        <v>8180</v>
      </c>
      <c r="C5745" s="1"/>
      <c r="D5745" s="72"/>
    </row>
    <row r="5746" spans="1:4" ht="25.5" x14ac:dyDescent="0.25">
      <c r="A5746" s="40" t="s">
        <v>8814</v>
      </c>
      <c r="B5746" s="2" t="s">
        <v>8815</v>
      </c>
      <c r="C5746" s="5">
        <v>10000</v>
      </c>
      <c r="D5746" s="54"/>
    </row>
    <row r="5747" spans="1:4" x14ac:dyDescent="0.25">
      <c r="A5747" s="40" t="s">
        <v>8181</v>
      </c>
      <c r="B5747" s="2" t="s">
        <v>8182</v>
      </c>
      <c r="C5747" s="5">
        <v>3100</v>
      </c>
      <c r="D5747" s="54"/>
    </row>
    <row r="5748" spans="1:4" x14ac:dyDescent="0.25">
      <c r="A5748" s="40" t="s">
        <v>8183</v>
      </c>
      <c r="B5748" s="2" t="s">
        <v>8184</v>
      </c>
      <c r="C5748" s="5">
        <v>3000</v>
      </c>
      <c r="D5748" s="54"/>
    </row>
    <row r="5749" spans="1:4" x14ac:dyDescent="0.25">
      <c r="A5749" s="40" t="s">
        <v>8185</v>
      </c>
      <c r="B5749" s="2" t="s">
        <v>8186</v>
      </c>
      <c r="C5749" s="5">
        <v>4100</v>
      </c>
      <c r="D5749" s="102"/>
    </row>
    <row r="5750" spans="1:4" x14ac:dyDescent="0.25">
      <c r="A5750" s="40" t="s">
        <v>8187</v>
      </c>
      <c r="B5750" s="2" t="s">
        <v>8188</v>
      </c>
      <c r="C5750" s="5">
        <v>2050</v>
      </c>
      <c r="D5750" s="102"/>
    </row>
    <row r="5751" spans="1:4" x14ac:dyDescent="0.25">
      <c r="A5751" s="40" t="s">
        <v>8189</v>
      </c>
      <c r="B5751" s="2" t="s">
        <v>8190</v>
      </c>
      <c r="C5751" s="5">
        <v>2800</v>
      </c>
      <c r="D5751" s="54"/>
    </row>
    <row r="5752" spans="1:4" x14ac:dyDescent="0.25">
      <c r="A5752" s="40" t="s">
        <v>8191</v>
      </c>
      <c r="B5752" s="2" t="s">
        <v>8192</v>
      </c>
      <c r="C5752" s="5">
        <v>2400</v>
      </c>
      <c r="D5752" s="54"/>
    </row>
    <row r="5753" spans="1:4" x14ac:dyDescent="0.25">
      <c r="A5753" s="40" t="s">
        <v>8193</v>
      </c>
      <c r="B5753" s="2" t="s">
        <v>8194</v>
      </c>
      <c r="C5753" s="5">
        <v>2800</v>
      </c>
      <c r="D5753" s="54"/>
    </row>
    <row r="5754" spans="1:4" ht="25.5" x14ac:dyDescent="0.25">
      <c r="A5754" s="40" t="s">
        <v>8195</v>
      </c>
      <c r="B5754" s="2" t="s">
        <v>8196</v>
      </c>
      <c r="C5754" s="5">
        <v>2700</v>
      </c>
      <c r="D5754" s="54"/>
    </row>
    <row r="5755" spans="1:4" ht="25.5" x14ac:dyDescent="0.25">
      <c r="A5755" s="40" t="s">
        <v>8197</v>
      </c>
      <c r="B5755" s="2" t="s">
        <v>8198</v>
      </c>
      <c r="C5755" s="5">
        <v>2400</v>
      </c>
      <c r="D5755" s="54"/>
    </row>
    <row r="5756" spans="1:4" x14ac:dyDescent="0.25">
      <c r="A5756" s="40" t="s">
        <v>8199</v>
      </c>
      <c r="B5756" s="2" t="s">
        <v>8200</v>
      </c>
      <c r="C5756" s="5">
        <v>730</v>
      </c>
      <c r="D5756" s="102"/>
    </row>
    <row r="5757" spans="1:4" x14ac:dyDescent="0.25">
      <c r="A5757" s="40" t="s">
        <v>8201</v>
      </c>
      <c r="B5757" s="2" t="s">
        <v>8202</v>
      </c>
      <c r="C5757" s="5">
        <v>2200</v>
      </c>
      <c r="D5757" s="102"/>
    </row>
    <row r="5758" spans="1:4" x14ac:dyDescent="0.25">
      <c r="A5758" s="40" t="s">
        <v>8203</v>
      </c>
      <c r="B5758" s="2" t="s">
        <v>8204</v>
      </c>
      <c r="C5758" s="5">
        <v>2400</v>
      </c>
      <c r="D5758" s="54"/>
    </row>
    <row r="5759" spans="1:4" x14ac:dyDescent="0.25">
      <c r="A5759" s="46" t="s">
        <v>3</v>
      </c>
      <c r="B5759" s="10" t="s">
        <v>8205</v>
      </c>
      <c r="C5759" s="1"/>
      <c r="D5759" s="106"/>
    </row>
    <row r="5760" spans="1:4" x14ac:dyDescent="0.25">
      <c r="A5760" s="76" t="s">
        <v>8206</v>
      </c>
      <c r="B5760" s="20" t="s">
        <v>8515</v>
      </c>
      <c r="C5760" s="5">
        <v>3500</v>
      </c>
      <c r="D5760" s="102"/>
    </row>
    <row r="5761" spans="1:4" ht="38.25" x14ac:dyDescent="0.25">
      <c r="A5761" s="40" t="s">
        <v>8207</v>
      </c>
      <c r="B5761" s="11" t="s">
        <v>11148</v>
      </c>
      <c r="C5761" s="5">
        <v>1200</v>
      </c>
      <c r="D5761" s="54"/>
    </row>
    <row r="5762" spans="1:4" ht="25.5" x14ac:dyDescent="0.25">
      <c r="A5762" s="40" t="s">
        <v>9722</v>
      </c>
      <c r="B5762" s="11" t="s">
        <v>11149</v>
      </c>
      <c r="C5762" s="5">
        <v>3400</v>
      </c>
      <c r="D5762" s="54"/>
    </row>
    <row r="5763" spans="1:4" ht="25.5" x14ac:dyDescent="0.25">
      <c r="A5763" s="107" t="s">
        <v>11463</v>
      </c>
      <c r="B5763" s="128" t="s">
        <v>11464</v>
      </c>
      <c r="C5763" s="111">
        <v>4700</v>
      </c>
      <c r="D5763" s="54"/>
    </row>
    <row r="5764" spans="1:4" ht="38.25" x14ac:dyDescent="0.25">
      <c r="A5764" s="40" t="s">
        <v>8208</v>
      </c>
      <c r="B5764" s="11" t="s">
        <v>11150</v>
      </c>
      <c r="C5764" s="5">
        <v>2800</v>
      </c>
      <c r="D5764" s="54"/>
    </row>
    <row r="5765" spans="1:4" ht="38.25" x14ac:dyDescent="0.25">
      <c r="A5765" s="40" t="s">
        <v>8209</v>
      </c>
      <c r="B5765" s="11" t="s">
        <v>11151</v>
      </c>
      <c r="C5765" s="5">
        <v>3600</v>
      </c>
      <c r="D5765" s="54"/>
    </row>
    <row r="5766" spans="1:4" ht="38.25" x14ac:dyDescent="0.25">
      <c r="A5766" s="40" t="s">
        <v>8210</v>
      </c>
      <c r="B5766" s="11" t="s">
        <v>11152</v>
      </c>
      <c r="C5766" s="5">
        <v>5300</v>
      </c>
      <c r="D5766" s="54"/>
    </row>
    <row r="5767" spans="1:4" ht="25.5" x14ac:dyDescent="0.25">
      <c r="A5767" s="40" t="s">
        <v>9723</v>
      </c>
      <c r="B5767" s="11" t="s">
        <v>11153</v>
      </c>
      <c r="C5767" s="5">
        <v>7700</v>
      </c>
      <c r="D5767" s="54"/>
    </row>
    <row r="5768" spans="1:4" ht="38.25" x14ac:dyDescent="0.25">
      <c r="A5768" s="39" t="s">
        <v>8211</v>
      </c>
      <c r="B5768" s="11" t="s">
        <v>11154</v>
      </c>
      <c r="C5768" s="5">
        <v>12200</v>
      </c>
      <c r="D5768" s="54"/>
    </row>
    <row r="5769" spans="1:4" ht="38.25" x14ac:dyDescent="0.25">
      <c r="A5769" s="40" t="s">
        <v>8212</v>
      </c>
      <c r="B5769" s="11" t="s">
        <v>11155</v>
      </c>
      <c r="C5769" s="5">
        <v>4100</v>
      </c>
      <c r="D5769" s="54"/>
    </row>
    <row r="5770" spans="1:4" ht="38.25" x14ac:dyDescent="0.25">
      <c r="A5770" s="40" t="s">
        <v>8213</v>
      </c>
      <c r="B5770" s="11" t="s">
        <v>11156</v>
      </c>
      <c r="C5770" s="5">
        <v>5200</v>
      </c>
      <c r="D5770" s="54"/>
    </row>
    <row r="5771" spans="1:4" ht="38.25" x14ac:dyDescent="0.25">
      <c r="A5771" s="40" t="s">
        <v>8214</v>
      </c>
      <c r="B5771" s="11" t="s">
        <v>11157</v>
      </c>
      <c r="C5771" s="5">
        <v>6400</v>
      </c>
      <c r="D5771" s="54"/>
    </row>
    <row r="5772" spans="1:4" ht="38.25" x14ac:dyDescent="0.25">
      <c r="A5772" s="40" t="s">
        <v>8215</v>
      </c>
      <c r="B5772" s="11" t="s">
        <v>11158</v>
      </c>
      <c r="C5772" s="5">
        <v>7400</v>
      </c>
      <c r="D5772" s="54"/>
    </row>
    <row r="5773" spans="1:4" ht="25.5" x14ac:dyDescent="0.25">
      <c r="A5773" s="40" t="s">
        <v>9724</v>
      </c>
      <c r="B5773" s="11" t="s">
        <v>11159</v>
      </c>
      <c r="C5773" s="5">
        <v>11400</v>
      </c>
      <c r="D5773" s="54"/>
    </row>
    <row r="5774" spans="1:4" ht="25.5" x14ac:dyDescent="0.25">
      <c r="A5774" s="40" t="s">
        <v>9725</v>
      </c>
      <c r="B5774" s="11" t="s">
        <v>11160</v>
      </c>
      <c r="C5774" s="5">
        <v>17000</v>
      </c>
      <c r="D5774" s="54"/>
    </row>
    <row r="5775" spans="1:4" ht="38.25" x14ac:dyDescent="0.25">
      <c r="A5775" s="39" t="s">
        <v>8216</v>
      </c>
      <c r="B5775" s="11" t="s">
        <v>11161</v>
      </c>
      <c r="C5775" s="5">
        <v>21100</v>
      </c>
      <c r="D5775" s="54"/>
    </row>
    <row r="5776" spans="1:4" ht="38.25" x14ac:dyDescent="0.25">
      <c r="A5776" s="40" t="s">
        <v>9538</v>
      </c>
      <c r="B5776" s="11" t="s">
        <v>11162</v>
      </c>
      <c r="C5776" s="5">
        <v>33200</v>
      </c>
      <c r="D5776" s="54"/>
    </row>
    <row r="5777" spans="1:4" ht="25.5" x14ac:dyDescent="0.25">
      <c r="A5777" s="40" t="s">
        <v>8217</v>
      </c>
      <c r="B5777" s="11" t="s">
        <v>11163</v>
      </c>
      <c r="C5777" s="5">
        <v>26500</v>
      </c>
      <c r="D5777" s="102"/>
    </row>
    <row r="5778" spans="1:4" ht="25.5" x14ac:dyDescent="0.25">
      <c r="A5778" s="40" t="s">
        <v>8218</v>
      </c>
      <c r="B5778" s="11" t="s">
        <v>11164</v>
      </c>
      <c r="C5778" s="5">
        <v>31300</v>
      </c>
      <c r="D5778" s="102"/>
    </row>
    <row r="5779" spans="1:4" x14ac:dyDescent="0.25">
      <c r="A5779" s="76" t="s">
        <v>8219</v>
      </c>
      <c r="B5779" s="20" t="s">
        <v>8516</v>
      </c>
      <c r="C5779" s="5">
        <v>4100</v>
      </c>
      <c r="D5779" s="102"/>
    </row>
    <row r="5780" spans="1:4" ht="25.5" x14ac:dyDescent="0.25">
      <c r="A5780" s="40" t="s">
        <v>9726</v>
      </c>
      <c r="B5780" s="11" t="s">
        <v>11165</v>
      </c>
      <c r="C5780" s="5">
        <v>2700</v>
      </c>
      <c r="D5780" s="54"/>
    </row>
    <row r="5781" spans="1:4" ht="25.5" x14ac:dyDescent="0.25">
      <c r="A5781" s="107" t="s">
        <v>11465</v>
      </c>
      <c r="B5781" s="11" t="s">
        <v>11466</v>
      </c>
      <c r="C5781" s="111">
        <v>4100</v>
      </c>
      <c r="D5781" s="54"/>
    </row>
    <row r="5782" spans="1:4" ht="38.25" x14ac:dyDescent="0.25">
      <c r="A5782" s="40" t="s">
        <v>8220</v>
      </c>
      <c r="B5782" s="11" t="s">
        <v>11166</v>
      </c>
      <c r="C5782" s="5">
        <v>2100</v>
      </c>
      <c r="D5782" s="54"/>
    </row>
    <row r="5783" spans="1:4" ht="38.25" x14ac:dyDescent="0.25">
      <c r="A5783" s="40" t="s">
        <v>8221</v>
      </c>
      <c r="B5783" s="11" t="s">
        <v>11167</v>
      </c>
      <c r="C5783" s="5">
        <v>2900</v>
      </c>
      <c r="D5783" s="54"/>
    </row>
    <row r="5784" spans="1:4" ht="38.25" x14ac:dyDescent="0.25">
      <c r="A5784" s="40" t="s">
        <v>8222</v>
      </c>
      <c r="B5784" s="11" t="s">
        <v>11168</v>
      </c>
      <c r="C5784" s="5">
        <v>4600</v>
      </c>
      <c r="D5784" s="54"/>
    </row>
    <row r="5785" spans="1:4" ht="25.5" x14ac:dyDescent="0.25">
      <c r="A5785" s="40" t="s">
        <v>9727</v>
      </c>
      <c r="B5785" s="11" t="s">
        <v>11169</v>
      </c>
      <c r="C5785" s="5">
        <v>6900</v>
      </c>
      <c r="D5785" s="54"/>
    </row>
    <row r="5786" spans="1:4" ht="38.25" x14ac:dyDescent="0.25">
      <c r="A5786" s="39" t="s">
        <v>8223</v>
      </c>
      <c r="B5786" s="11" t="s">
        <v>11170</v>
      </c>
      <c r="C5786" s="5">
        <v>11500</v>
      </c>
      <c r="D5786" s="54"/>
    </row>
    <row r="5787" spans="1:4" ht="38.25" x14ac:dyDescent="0.25">
      <c r="A5787" s="40" t="s">
        <v>8224</v>
      </c>
      <c r="B5787" s="11" t="s">
        <v>11171</v>
      </c>
      <c r="C5787" s="5">
        <v>3400</v>
      </c>
      <c r="D5787" s="54"/>
    </row>
    <row r="5788" spans="1:4" ht="38.25" x14ac:dyDescent="0.25">
      <c r="A5788" s="40" t="s">
        <v>8225</v>
      </c>
      <c r="B5788" s="11" t="s">
        <v>11172</v>
      </c>
      <c r="C5788" s="5">
        <v>4500</v>
      </c>
      <c r="D5788" s="54"/>
    </row>
    <row r="5789" spans="1:4" ht="38.25" x14ac:dyDescent="0.25">
      <c r="A5789" s="40" t="s">
        <v>8226</v>
      </c>
      <c r="B5789" s="11" t="s">
        <v>11173</v>
      </c>
      <c r="C5789" s="5">
        <v>5700</v>
      </c>
      <c r="D5789" s="54"/>
    </row>
    <row r="5790" spans="1:4" ht="38.25" x14ac:dyDescent="0.25">
      <c r="A5790" s="40" t="s">
        <v>8227</v>
      </c>
      <c r="B5790" s="11" t="s">
        <v>11174</v>
      </c>
      <c r="C5790" s="5">
        <v>6700</v>
      </c>
      <c r="D5790" s="54"/>
    </row>
    <row r="5791" spans="1:4" ht="25.5" x14ac:dyDescent="0.25">
      <c r="A5791" s="40" t="s">
        <v>9728</v>
      </c>
      <c r="B5791" s="11" t="s">
        <v>11175</v>
      </c>
      <c r="C5791" s="5">
        <v>10700</v>
      </c>
      <c r="D5791" s="54"/>
    </row>
    <row r="5792" spans="1:4" ht="25.5" x14ac:dyDescent="0.25">
      <c r="A5792" s="40" t="s">
        <v>9729</v>
      </c>
      <c r="B5792" s="11" t="s">
        <v>11176</v>
      </c>
      <c r="C5792" s="5">
        <v>16200</v>
      </c>
      <c r="D5792" s="54"/>
    </row>
    <row r="5793" spans="1:4" ht="38.25" x14ac:dyDescent="0.25">
      <c r="A5793" s="39" t="s">
        <v>8228</v>
      </c>
      <c r="B5793" s="11" t="s">
        <v>11177</v>
      </c>
      <c r="C5793" s="5">
        <v>20300</v>
      </c>
      <c r="D5793" s="54"/>
    </row>
    <row r="5794" spans="1:4" ht="38.25" x14ac:dyDescent="0.25">
      <c r="A5794" s="39" t="s">
        <v>9539</v>
      </c>
      <c r="B5794" s="11" t="s">
        <v>11178</v>
      </c>
      <c r="C5794" s="5">
        <v>32400</v>
      </c>
      <c r="D5794" s="54"/>
    </row>
    <row r="5795" spans="1:4" x14ac:dyDescent="0.25">
      <c r="A5795" s="76" t="s">
        <v>9714</v>
      </c>
      <c r="B5795" s="20" t="s">
        <v>9715</v>
      </c>
      <c r="C5795" s="5">
        <v>6100</v>
      </c>
      <c r="D5795" s="102"/>
    </row>
    <row r="5796" spans="1:4" ht="25.5" x14ac:dyDescent="0.25">
      <c r="A5796" s="107" t="s">
        <v>11467</v>
      </c>
      <c r="B5796" s="11" t="s">
        <v>11468</v>
      </c>
      <c r="C5796" s="111">
        <v>2100</v>
      </c>
      <c r="D5796" s="102"/>
    </row>
    <row r="5797" spans="1:4" ht="25.5" x14ac:dyDescent="0.25">
      <c r="A5797" s="40" t="s">
        <v>9730</v>
      </c>
      <c r="B5797" s="11" t="s">
        <v>11350</v>
      </c>
      <c r="C5797" s="5">
        <v>4900</v>
      </c>
      <c r="D5797" s="54"/>
    </row>
    <row r="5798" spans="1:4" ht="38.25" x14ac:dyDescent="0.25">
      <c r="A5798" s="40" t="s">
        <v>9733</v>
      </c>
      <c r="B5798" s="11" t="s">
        <v>11180</v>
      </c>
      <c r="C5798" s="5">
        <v>9500</v>
      </c>
      <c r="D5798" s="54"/>
    </row>
    <row r="5799" spans="1:4" ht="25.5" x14ac:dyDescent="0.25">
      <c r="A5799" s="40" t="s">
        <v>9731</v>
      </c>
      <c r="B5799" s="11" t="s">
        <v>11181</v>
      </c>
      <c r="C5799" s="5">
        <v>8600</v>
      </c>
      <c r="D5799" s="54"/>
    </row>
    <row r="5800" spans="1:4" ht="25.5" x14ac:dyDescent="0.25">
      <c r="A5800" s="40" t="s">
        <v>9732</v>
      </c>
      <c r="B5800" s="11" t="s">
        <v>11182</v>
      </c>
      <c r="C5800" s="5">
        <v>14200</v>
      </c>
      <c r="D5800" s="54"/>
    </row>
    <row r="5801" spans="1:4" ht="38.25" x14ac:dyDescent="0.25">
      <c r="A5801" s="40" t="s">
        <v>9734</v>
      </c>
      <c r="B5801" s="11" t="s">
        <v>11183</v>
      </c>
      <c r="C5801" s="5">
        <v>18300</v>
      </c>
      <c r="D5801" s="54"/>
    </row>
    <row r="5802" spans="1:4" ht="38.25" x14ac:dyDescent="0.25">
      <c r="A5802" s="40" t="s">
        <v>9735</v>
      </c>
      <c r="B5802" s="11" t="s">
        <v>11184</v>
      </c>
      <c r="C5802" s="5">
        <v>30400</v>
      </c>
      <c r="D5802" s="54"/>
    </row>
    <row r="5803" spans="1:4" x14ac:dyDescent="0.25">
      <c r="A5803" s="126" t="s">
        <v>11444</v>
      </c>
      <c r="B5803" s="127" t="s">
        <v>11445</v>
      </c>
      <c r="C5803" s="5">
        <v>7400</v>
      </c>
      <c r="D5803" s="124"/>
    </row>
    <row r="5804" spans="1:4" ht="25.5" x14ac:dyDescent="0.25">
      <c r="A5804" s="107" t="s">
        <v>11446</v>
      </c>
      <c r="B5804" s="128" t="s">
        <v>11447</v>
      </c>
      <c r="C5804" s="111">
        <v>3600</v>
      </c>
      <c r="D5804" s="124"/>
    </row>
    <row r="5805" spans="1:4" ht="38.25" x14ac:dyDescent="0.25">
      <c r="A5805" s="107" t="s">
        <v>11448</v>
      </c>
      <c r="B5805" s="128" t="s">
        <v>11449</v>
      </c>
      <c r="C5805" s="111">
        <v>8000</v>
      </c>
      <c r="D5805" s="124"/>
    </row>
    <row r="5806" spans="1:4" ht="25.5" x14ac:dyDescent="0.25">
      <c r="A5806" s="107" t="s">
        <v>11450</v>
      </c>
      <c r="B5806" s="128" t="s">
        <v>11451</v>
      </c>
      <c r="C5806" s="111">
        <v>7100</v>
      </c>
      <c r="D5806" s="124"/>
    </row>
    <row r="5807" spans="1:4" ht="25.5" x14ac:dyDescent="0.25">
      <c r="A5807" s="107" t="s">
        <v>11452</v>
      </c>
      <c r="B5807" s="128" t="s">
        <v>11453</v>
      </c>
      <c r="C5807" s="111">
        <v>12600</v>
      </c>
      <c r="D5807" s="124"/>
    </row>
    <row r="5808" spans="1:4" ht="38.25" x14ac:dyDescent="0.25">
      <c r="A5808" s="107" t="s">
        <v>11454</v>
      </c>
      <c r="B5808" s="128" t="s">
        <v>11455</v>
      </c>
      <c r="C5808" s="111">
        <v>16700</v>
      </c>
      <c r="D5808" s="124"/>
    </row>
    <row r="5809" spans="1:4" ht="38.25" x14ac:dyDescent="0.25">
      <c r="A5809" s="107" t="s">
        <v>11456</v>
      </c>
      <c r="B5809" s="128" t="s">
        <v>11457</v>
      </c>
      <c r="C5809" s="111">
        <v>28300</v>
      </c>
      <c r="D5809" s="124"/>
    </row>
    <row r="5810" spans="1:4" x14ac:dyDescent="0.25">
      <c r="A5810" s="76" t="s">
        <v>8229</v>
      </c>
      <c r="B5810" s="20" t="s">
        <v>8391</v>
      </c>
      <c r="C5810" s="5">
        <v>5000</v>
      </c>
      <c r="D5810" s="102"/>
    </row>
    <row r="5811" spans="1:4" ht="38.25" x14ac:dyDescent="0.25">
      <c r="A5811" s="40" t="s">
        <v>9736</v>
      </c>
      <c r="B5811" s="11" t="s">
        <v>11179</v>
      </c>
      <c r="C5811" s="5">
        <v>6100</v>
      </c>
      <c r="D5811" s="54"/>
    </row>
    <row r="5812" spans="1:4" ht="38.25" x14ac:dyDescent="0.25">
      <c r="A5812" s="39" t="s">
        <v>8230</v>
      </c>
      <c r="B5812" s="11" t="s">
        <v>11185</v>
      </c>
      <c r="C5812" s="5">
        <v>10600</v>
      </c>
      <c r="D5812" s="54"/>
    </row>
    <row r="5813" spans="1:4" ht="38.25" x14ac:dyDescent="0.25">
      <c r="A5813" s="40" t="s">
        <v>8231</v>
      </c>
      <c r="B5813" s="11" t="s">
        <v>11186</v>
      </c>
      <c r="C5813" s="5">
        <v>2400</v>
      </c>
      <c r="D5813" s="54"/>
    </row>
    <row r="5814" spans="1:4" ht="38.25" x14ac:dyDescent="0.25">
      <c r="A5814" s="40" t="s">
        <v>8232</v>
      </c>
      <c r="B5814" s="11" t="s">
        <v>11187</v>
      </c>
      <c r="C5814" s="5">
        <v>3600</v>
      </c>
      <c r="D5814" s="54"/>
    </row>
    <row r="5815" spans="1:4" ht="38.25" x14ac:dyDescent="0.25">
      <c r="A5815" s="40" t="s">
        <v>8233</v>
      </c>
      <c r="B5815" s="11" t="s">
        <v>11188</v>
      </c>
      <c r="C5815" s="5">
        <v>4800</v>
      </c>
      <c r="D5815" s="54"/>
    </row>
    <row r="5816" spans="1:4" ht="38.25" x14ac:dyDescent="0.25">
      <c r="A5816" s="40" t="s">
        <v>8234</v>
      </c>
      <c r="B5816" s="11" t="s">
        <v>11189</v>
      </c>
      <c r="C5816" s="5">
        <v>5800</v>
      </c>
      <c r="D5816" s="54"/>
    </row>
    <row r="5817" spans="1:4" ht="38.25" x14ac:dyDescent="0.25">
      <c r="A5817" s="40" t="s">
        <v>9737</v>
      </c>
      <c r="B5817" s="11" t="s">
        <v>11190</v>
      </c>
      <c r="C5817" s="5">
        <v>9700</v>
      </c>
      <c r="D5817" s="54"/>
    </row>
    <row r="5818" spans="1:4" ht="38.25" x14ac:dyDescent="0.25">
      <c r="A5818" s="40" t="s">
        <v>9738</v>
      </c>
      <c r="B5818" s="11" t="s">
        <v>11191</v>
      </c>
      <c r="C5818" s="5">
        <v>15300</v>
      </c>
      <c r="D5818" s="54"/>
    </row>
    <row r="5819" spans="1:4" ht="38.25" x14ac:dyDescent="0.25">
      <c r="A5819" s="39" t="s">
        <v>8235</v>
      </c>
      <c r="B5819" s="11" t="s">
        <v>11192</v>
      </c>
      <c r="C5819" s="5">
        <v>19500</v>
      </c>
      <c r="D5819" s="54"/>
    </row>
    <row r="5820" spans="1:4" ht="38.25" x14ac:dyDescent="0.25">
      <c r="A5820" s="39" t="s">
        <v>9540</v>
      </c>
      <c r="B5820" s="11" t="s">
        <v>11193</v>
      </c>
      <c r="C5820" s="5">
        <v>31500</v>
      </c>
      <c r="D5820" s="54"/>
    </row>
    <row r="5821" spans="1:4" x14ac:dyDescent="0.25">
      <c r="A5821" s="76" t="s">
        <v>8236</v>
      </c>
      <c r="B5821" s="20" t="s">
        <v>8392</v>
      </c>
      <c r="C5821" s="5">
        <v>5600</v>
      </c>
      <c r="D5821" s="102"/>
    </row>
    <row r="5822" spans="1:4" ht="38.25" x14ac:dyDescent="0.25">
      <c r="A5822" s="40" t="s">
        <v>9739</v>
      </c>
      <c r="B5822" s="11" t="s">
        <v>11194</v>
      </c>
      <c r="C5822" s="5">
        <v>5500</v>
      </c>
      <c r="D5822" s="54"/>
    </row>
    <row r="5823" spans="1:4" ht="38.25" x14ac:dyDescent="0.25">
      <c r="A5823" s="39" t="s">
        <v>8237</v>
      </c>
      <c r="B5823" s="11" t="s">
        <v>11195</v>
      </c>
      <c r="C5823" s="5">
        <v>10000</v>
      </c>
      <c r="D5823" s="54"/>
    </row>
    <row r="5824" spans="1:4" ht="38.25" x14ac:dyDescent="0.25">
      <c r="A5824" s="40" t="s">
        <v>8238</v>
      </c>
      <c r="B5824" s="11" t="s">
        <v>11196</v>
      </c>
      <c r="C5824" s="5">
        <v>1800</v>
      </c>
      <c r="D5824" s="54"/>
    </row>
    <row r="5825" spans="1:4" ht="38.25" x14ac:dyDescent="0.25">
      <c r="A5825" s="40" t="s">
        <v>8239</v>
      </c>
      <c r="B5825" s="11" t="s">
        <v>11197</v>
      </c>
      <c r="C5825" s="5">
        <v>2900</v>
      </c>
      <c r="D5825" s="54"/>
    </row>
    <row r="5826" spans="1:4" ht="38.25" x14ac:dyDescent="0.25">
      <c r="A5826" s="40" t="s">
        <v>8240</v>
      </c>
      <c r="B5826" s="11" t="s">
        <v>11198</v>
      </c>
      <c r="C5826" s="5">
        <v>4200</v>
      </c>
      <c r="D5826" s="54"/>
    </row>
    <row r="5827" spans="1:4" ht="38.25" x14ac:dyDescent="0.25">
      <c r="A5827" s="40" t="s">
        <v>8241</v>
      </c>
      <c r="B5827" s="11" t="s">
        <v>11199</v>
      </c>
      <c r="C5827" s="5">
        <v>5200</v>
      </c>
      <c r="D5827" s="54"/>
    </row>
    <row r="5828" spans="1:4" ht="38.25" x14ac:dyDescent="0.25">
      <c r="A5828" s="40" t="s">
        <v>9740</v>
      </c>
      <c r="B5828" s="11" t="s">
        <v>11200</v>
      </c>
      <c r="C5828" s="5">
        <v>9100</v>
      </c>
      <c r="D5828" s="54"/>
    </row>
    <row r="5829" spans="1:4" ht="38.25" x14ac:dyDescent="0.25">
      <c r="A5829" s="40" t="s">
        <v>9741</v>
      </c>
      <c r="B5829" s="11" t="s">
        <v>11201</v>
      </c>
      <c r="C5829" s="5">
        <v>14700</v>
      </c>
      <c r="D5829" s="54"/>
    </row>
    <row r="5830" spans="1:4" ht="38.25" x14ac:dyDescent="0.25">
      <c r="A5830" s="39" t="s">
        <v>8242</v>
      </c>
      <c r="B5830" s="11" t="s">
        <v>11202</v>
      </c>
      <c r="C5830" s="5">
        <v>18900</v>
      </c>
      <c r="D5830" s="54"/>
    </row>
    <row r="5831" spans="1:4" ht="38.25" x14ac:dyDescent="0.25">
      <c r="A5831" s="39" t="s">
        <v>9541</v>
      </c>
      <c r="B5831" s="11" t="s">
        <v>11203</v>
      </c>
      <c r="C5831" s="5">
        <v>30800</v>
      </c>
      <c r="D5831" s="54"/>
    </row>
    <row r="5832" spans="1:4" x14ac:dyDescent="0.25">
      <c r="A5832" s="76" t="s">
        <v>8243</v>
      </c>
      <c r="B5832" s="20" t="s">
        <v>8393</v>
      </c>
      <c r="C5832" s="5">
        <v>6300</v>
      </c>
      <c r="D5832" s="102"/>
    </row>
    <row r="5833" spans="1:4" ht="38.25" x14ac:dyDescent="0.25">
      <c r="A5833" s="40" t="s">
        <v>9742</v>
      </c>
      <c r="B5833" s="11" t="s">
        <v>11204</v>
      </c>
      <c r="C5833" s="5">
        <v>4700</v>
      </c>
      <c r="D5833" s="54"/>
    </row>
    <row r="5834" spans="1:4" ht="38.25" x14ac:dyDescent="0.25">
      <c r="A5834" s="39" t="s">
        <v>8244</v>
      </c>
      <c r="B5834" s="11" t="s">
        <v>11205</v>
      </c>
      <c r="C5834" s="5">
        <v>9300</v>
      </c>
      <c r="D5834" s="54"/>
    </row>
    <row r="5835" spans="1:4" ht="38.25" x14ac:dyDescent="0.25">
      <c r="A5835" s="40" t="s">
        <v>8245</v>
      </c>
      <c r="B5835" s="11" t="s">
        <v>11206</v>
      </c>
      <c r="C5835" s="5">
        <v>2200</v>
      </c>
      <c r="D5835" s="54"/>
    </row>
    <row r="5836" spans="1:4" ht="38.25" x14ac:dyDescent="0.25">
      <c r="A5836" s="40" t="s">
        <v>8246</v>
      </c>
      <c r="B5836" s="11" t="s">
        <v>11207</v>
      </c>
      <c r="C5836" s="5">
        <v>3400</v>
      </c>
      <c r="D5836" s="54"/>
    </row>
    <row r="5837" spans="1:4" ht="38.25" x14ac:dyDescent="0.25">
      <c r="A5837" s="40" t="s">
        <v>8247</v>
      </c>
      <c r="B5837" s="11" t="s">
        <v>11208</v>
      </c>
      <c r="C5837" s="5">
        <v>4400</v>
      </c>
      <c r="D5837" s="54"/>
    </row>
    <row r="5838" spans="1:4" ht="38.25" x14ac:dyDescent="0.25">
      <c r="A5838" s="40" t="s">
        <v>9743</v>
      </c>
      <c r="B5838" s="11" t="s">
        <v>11209</v>
      </c>
      <c r="C5838" s="5">
        <v>8400</v>
      </c>
      <c r="D5838" s="54"/>
    </row>
    <row r="5839" spans="1:4" ht="38.25" x14ac:dyDescent="0.25">
      <c r="A5839" s="40" t="s">
        <v>9744</v>
      </c>
      <c r="B5839" s="11" t="s">
        <v>11210</v>
      </c>
      <c r="C5839" s="5">
        <v>14000</v>
      </c>
      <c r="D5839" s="54"/>
    </row>
    <row r="5840" spans="1:4" ht="38.25" x14ac:dyDescent="0.25">
      <c r="A5840" s="39" t="s">
        <v>8248</v>
      </c>
      <c r="B5840" s="11" t="s">
        <v>11211</v>
      </c>
      <c r="C5840" s="5">
        <v>18200</v>
      </c>
      <c r="D5840" s="54"/>
    </row>
    <row r="5841" spans="1:4" ht="38.25" x14ac:dyDescent="0.25">
      <c r="A5841" s="39" t="s">
        <v>9542</v>
      </c>
      <c r="B5841" s="11" t="s">
        <v>11212</v>
      </c>
      <c r="C5841" s="5">
        <v>30200</v>
      </c>
      <c r="D5841" s="54"/>
    </row>
    <row r="5842" spans="1:4" x14ac:dyDescent="0.25">
      <c r="A5842" s="76" t="s">
        <v>8249</v>
      </c>
      <c r="B5842" s="20" t="s">
        <v>8394</v>
      </c>
      <c r="C5842" s="5">
        <v>6300</v>
      </c>
      <c r="D5842" s="102"/>
    </row>
    <row r="5843" spans="1:4" x14ac:dyDescent="0.25">
      <c r="A5843" s="76" t="s">
        <v>8250</v>
      </c>
      <c r="B5843" s="20" t="s">
        <v>8395</v>
      </c>
      <c r="C5843" s="5">
        <v>7800</v>
      </c>
      <c r="D5843" s="102"/>
    </row>
    <row r="5844" spans="1:4" ht="38.25" x14ac:dyDescent="0.25">
      <c r="A5844" s="40" t="s">
        <v>9745</v>
      </c>
      <c r="B5844" s="11" t="s">
        <v>11213</v>
      </c>
      <c r="C5844" s="5">
        <v>3200</v>
      </c>
      <c r="D5844" s="54"/>
    </row>
    <row r="5845" spans="1:4" ht="38.25" x14ac:dyDescent="0.25">
      <c r="A5845" s="40" t="s">
        <v>8251</v>
      </c>
      <c r="B5845" s="11" t="s">
        <v>11214</v>
      </c>
      <c r="C5845" s="5">
        <v>7800</v>
      </c>
      <c r="D5845" s="54"/>
    </row>
    <row r="5846" spans="1:4" ht="38.25" x14ac:dyDescent="0.25">
      <c r="A5846" s="40" t="s">
        <v>8252</v>
      </c>
      <c r="B5846" s="11" t="s">
        <v>11215</v>
      </c>
      <c r="C5846" s="5">
        <v>1900</v>
      </c>
      <c r="D5846" s="54"/>
    </row>
    <row r="5847" spans="1:4" ht="38.25" x14ac:dyDescent="0.25">
      <c r="A5847" s="39" t="s">
        <v>8253</v>
      </c>
      <c r="B5847" s="11" t="s">
        <v>11216</v>
      </c>
      <c r="C5847" s="5">
        <v>3000</v>
      </c>
      <c r="D5847" s="54"/>
    </row>
    <row r="5848" spans="1:4" ht="38.25" x14ac:dyDescent="0.25">
      <c r="A5848" s="40" t="s">
        <v>9746</v>
      </c>
      <c r="B5848" s="11" t="s">
        <v>11217</v>
      </c>
      <c r="C5848" s="5">
        <v>6900</v>
      </c>
      <c r="D5848" s="54"/>
    </row>
    <row r="5849" spans="1:4" ht="38.25" x14ac:dyDescent="0.25">
      <c r="A5849" s="40" t="s">
        <v>9747</v>
      </c>
      <c r="B5849" s="11" t="s">
        <v>11218</v>
      </c>
      <c r="C5849" s="5">
        <v>12400</v>
      </c>
      <c r="D5849" s="54"/>
    </row>
    <row r="5850" spans="1:4" ht="38.25" x14ac:dyDescent="0.25">
      <c r="A5850" s="39" t="s">
        <v>8254</v>
      </c>
      <c r="B5850" s="11" t="s">
        <v>11219</v>
      </c>
      <c r="C5850" s="5">
        <v>16600</v>
      </c>
      <c r="D5850" s="54"/>
    </row>
    <row r="5851" spans="1:4" ht="38.25" x14ac:dyDescent="0.25">
      <c r="A5851" s="39" t="s">
        <v>9543</v>
      </c>
      <c r="B5851" s="11" t="s">
        <v>11220</v>
      </c>
      <c r="C5851" s="5">
        <v>28700</v>
      </c>
      <c r="D5851" s="54"/>
    </row>
    <row r="5852" spans="1:4" x14ac:dyDescent="0.25">
      <c r="A5852" s="76" t="s">
        <v>9716</v>
      </c>
      <c r="B5852" s="20" t="s">
        <v>9717</v>
      </c>
      <c r="C5852" s="5">
        <v>9900</v>
      </c>
      <c r="D5852" s="102"/>
    </row>
    <row r="5853" spans="1:4" ht="38.25" x14ac:dyDescent="0.25">
      <c r="A5853" s="40" t="s">
        <v>9750</v>
      </c>
      <c r="B5853" s="11" t="s">
        <v>11221</v>
      </c>
      <c r="C5853" s="5">
        <v>5800</v>
      </c>
      <c r="D5853" s="54"/>
    </row>
    <row r="5854" spans="1:4" ht="38.25" x14ac:dyDescent="0.25">
      <c r="A5854" s="40" t="s">
        <v>9748</v>
      </c>
      <c r="B5854" s="11" t="s">
        <v>11222</v>
      </c>
      <c r="C5854" s="5">
        <v>4700</v>
      </c>
      <c r="D5854" s="54"/>
    </row>
    <row r="5855" spans="1:4" ht="38.25" x14ac:dyDescent="0.25">
      <c r="A5855" s="40" t="s">
        <v>9749</v>
      </c>
      <c r="B5855" s="11" t="s">
        <v>11223</v>
      </c>
      <c r="C5855" s="5">
        <v>10300</v>
      </c>
      <c r="D5855" s="54"/>
    </row>
    <row r="5856" spans="1:4" ht="38.25" x14ac:dyDescent="0.25">
      <c r="A5856" s="40" t="s">
        <v>9751</v>
      </c>
      <c r="B5856" s="11" t="s">
        <v>11224</v>
      </c>
      <c r="C5856" s="5">
        <v>14500</v>
      </c>
      <c r="D5856" s="54"/>
    </row>
    <row r="5857" spans="1:4" ht="38.25" x14ac:dyDescent="0.25">
      <c r="A5857" s="40" t="s">
        <v>9752</v>
      </c>
      <c r="B5857" s="11" t="s">
        <v>11225</v>
      </c>
      <c r="C5857" s="5">
        <v>26500</v>
      </c>
      <c r="D5857" s="54"/>
    </row>
    <row r="5858" spans="1:4" x14ac:dyDescent="0.25">
      <c r="A5858" s="76" t="s">
        <v>8255</v>
      </c>
      <c r="B5858" s="20" t="s">
        <v>8256</v>
      </c>
      <c r="C5858" s="5">
        <v>6700</v>
      </c>
      <c r="D5858" s="102"/>
    </row>
    <row r="5859" spans="1:4" ht="38.25" x14ac:dyDescent="0.25">
      <c r="A5859" s="40" t="s">
        <v>8257</v>
      </c>
      <c r="B5859" s="24" t="s">
        <v>11226</v>
      </c>
      <c r="C5859" s="5">
        <v>9100</v>
      </c>
      <c r="D5859" s="54"/>
    </row>
    <row r="5860" spans="1:4" ht="38.25" x14ac:dyDescent="0.25">
      <c r="A5860" s="40" t="s">
        <v>8258</v>
      </c>
      <c r="B5860" s="24" t="s">
        <v>11227</v>
      </c>
      <c r="C5860" s="5">
        <v>1800</v>
      </c>
      <c r="D5860" s="54"/>
    </row>
    <row r="5861" spans="1:4" ht="38.25" x14ac:dyDescent="0.25">
      <c r="A5861" s="40" t="s">
        <v>8259</v>
      </c>
      <c r="B5861" s="24" t="s">
        <v>11228</v>
      </c>
      <c r="C5861" s="5">
        <v>3100</v>
      </c>
      <c r="D5861" s="54"/>
    </row>
    <row r="5862" spans="1:4" ht="38.25" x14ac:dyDescent="0.25">
      <c r="A5862" s="40" t="s">
        <v>8260</v>
      </c>
      <c r="B5862" s="11" t="s">
        <v>11229</v>
      </c>
      <c r="C5862" s="5">
        <v>4100</v>
      </c>
      <c r="D5862" s="54"/>
    </row>
    <row r="5863" spans="1:4" ht="38.25" x14ac:dyDescent="0.25">
      <c r="A5863" s="40" t="s">
        <v>9753</v>
      </c>
      <c r="B5863" s="11" t="s">
        <v>11230</v>
      </c>
      <c r="C5863" s="5">
        <v>8000</v>
      </c>
      <c r="D5863" s="54"/>
    </row>
    <row r="5864" spans="1:4" ht="38.25" x14ac:dyDescent="0.25">
      <c r="A5864" s="39" t="s">
        <v>9754</v>
      </c>
      <c r="B5864" s="11" t="s">
        <v>11231</v>
      </c>
      <c r="C5864" s="5">
        <v>13600</v>
      </c>
      <c r="D5864" s="54"/>
    </row>
    <row r="5865" spans="1:4" ht="38.25" x14ac:dyDescent="0.25">
      <c r="A5865" s="39" t="s">
        <v>8261</v>
      </c>
      <c r="B5865" s="11" t="s">
        <v>11232</v>
      </c>
      <c r="C5865" s="5">
        <v>17700</v>
      </c>
      <c r="D5865" s="54"/>
    </row>
    <row r="5866" spans="1:4" ht="38.25" x14ac:dyDescent="0.25">
      <c r="A5866" s="39" t="s">
        <v>9544</v>
      </c>
      <c r="B5866" s="11" t="s">
        <v>11233</v>
      </c>
      <c r="C5866" s="5">
        <v>29800</v>
      </c>
      <c r="D5866" s="54"/>
    </row>
    <row r="5867" spans="1:4" x14ac:dyDescent="0.25">
      <c r="A5867" s="76" t="s">
        <v>8262</v>
      </c>
      <c r="B5867" s="20" t="s">
        <v>8396</v>
      </c>
      <c r="C5867" s="5">
        <v>7700</v>
      </c>
      <c r="D5867" s="102"/>
    </row>
    <row r="5868" spans="1:4" ht="38.25" x14ac:dyDescent="0.25">
      <c r="A5868" s="40" t="s">
        <v>8263</v>
      </c>
      <c r="B5868" s="24" t="s">
        <v>11234</v>
      </c>
      <c r="C5868" s="5">
        <v>8000</v>
      </c>
      <c r="D5868" s="54"/>
    </row>
    <row r="5869" spans="1:4" ht="38.25" x14ac:dyDescent="0.25">
      <c r="A5869" s="40" t="s">
        <v>8264</v>
      </c>
      <c r="B5869" s="24" t="s">
        <v>11235</v>
      </c>
      <c r="C5869" s="5">
        <v>2000</v>
      </c>
      <c r="D5869" s="54"/>
    </row>
    <row r="5870" spans="1:4" ht="38.25" x14ac:dyDescent="0.25">
      <c r="A5870" s="40" t="s">
        <v>8265</v>
      </c>
      <c r="B5870" s="11" t="s">
        <v>11236</v>
      </c>
      <c r="C5870" s="5">
        <v>3000</v>
      </c>
      <c r="D5870" s="54"/>
    </row>
    <row r="5871" spans="1:4" ht="38.25" x14ac:dyDescent="0.25">
      <c r="A5871" s="40" t="s">
        <v>9755</v>
      </c>
      <c r="B5871" s="11" t="s">
        <v>11237</v>
      </c>
      <c r="C5871" s="5">
        <v>6900</v>
      </c>
      <c r="D5871" s="54"/>
    </row>
    <row r="5872" spans="1:4" ht="38.25" x14ac:dyDescent="0.25">
      <c r="A5872" s="39" t="s">
        <v>9756</v>
      </c>
      <c r="B5872" s="11" t="s">
        <v>11238</v>
      </c>
      <c r="C5872" s="5">
        <v>12500</v>
      </c>
      <c r="D5872" s="54"/>
    </row>
    <row r="5873" spans="1:4" ht="38.25" x14ac:dyDescent="0.25">
      <c r="A5873" s="39" t="s">
        <v>8266</v>
      </c>
      <c r="B5873" s="11" t="s">
        <v>11239</v>
      </c>
      <c r="C5873" s="5">
        <v>16700</v>
      </c>
      <c r="D5873" s="54"/>
    </row>
    <row r="5874" spans="1:4" ht="38.25" x14ac:dyDescent="0.25">
      <c r="A5874" s="39" t="s">
        <v>9545</v>
      </c>
      <c r="B5874" s="11" t="s">
        <v>11240</v>
      </c>
      <c r="C5874" s="5">
        <v>28800</v>
      </c>
      <c r="D5874" s="54"/>
    </row>
    <row r="5875" spans="1:4" x14ac:dyDescent="0.25">
      <c r="A5875" s="76" t="s">
        <v>8267</v>
      </c>
      <c r="B5875" s="20" t="s">
        <v>8397</v>
      </c>
      <c r="C5875" s="5">
        <v>8800</v>
      </c>
      <c r="D5875" s="102"/>
    </row>
    <row r="5876" spans="1:4" ht="38.25" x14ac:dyDescent="0.25">
      <c r="A5876" s="40" t="s">
        <v>8269</v>
      </c>
      <c r="B5876" s="24" t="s">
        <v>11241</v>
      </c>
      <c r="C5876" s="5">
        <v>6800</v>
      </c>
      <c r="D5876" s="54"/>
    </row>
    <row r="5877" spans="1:4" ht="38.25" x14ac:dyDescent="0.25">
      <c r="A5877" s="40" t="s">
        <v>8268</v>
      </c>
      <c r="B5877" s="11" t="s">
        <v>11242</v>
      </c>
      <c r="C5877" s="5">
        <v>1900</v>
      </c>
      <c r="D5877" s="54"/>
    </row>
    <row r="5878" spans="1:4" ht="38.25" x14ac:dyDescent="0.25">
      <c r="A5878" s="40" t="s">
        <v>9757</v>
      </c>
      <c r="B5878" s="11" t="s">
        <v>11243</v>
      </c>
      <c r="C5878" s="5">
        <v>5800</v>
      </c>
      <c r="D5878" s="54"/>
    </row>
    <row r="5879" spans="1:4" ht="38.25" x14ac:dyDescent="0.25">
      <c r="A5879" s="39" t="s">
        <v>9758</v>
      </c>
      <c r="B5879" s="11" t="s">
        <v>11244</v>
      </c>
      <c r="C5879" s="5">
        <v>11400</v>
      </c>
      <c r="D5879" s="54"/>
    </row>
    <row r="5880" spans="1:4" ht="38.25" x14ac:dyDescent="0.25">
      <c r="A5880" s="39" t="s">
        <v>8270</v>
      </c>
      <c r="B5880" s="11" t="s">
        <v>11245</v>
      </c>
      <c r="C5880" s="5">
        <v>15600</v>
      </c>
      <c r="D5880" s="54"/>
    </row>
    <row r="5881" spans="1:4" ht="38.25" x14ac:dyDescent="0.25">
      <c r="A5881" s="39" t="s">
        <v>9546</v>
      </c>
      <c r="B5881" s="11" t="s">
        <v>11246</v>
      </c>
      <c r="C5881" s="5">
        <v>27600</v>
      </c>
      <c r="D5881" s="54"/>
    </row>
    <row r="5882" spans="1:4" x14ac:dyDescent="0.25">
      <c r="A5882" s="76" t="s">
        <v>8271</v>
      </c>
      <c r="B5882" s="20" t="s">
        <v>8272</v>
      </c>
      <c r="C5882" s="5">
        <v>9700</v>
      </c>
      <c r="D5882" s="102"/>
    </row>
    <row r="5883" spans="1:4" ht="38.25" x14ac:dyDescent="0.25">
      <c r="A5883" s="39" t="s">
        <v>8273</v>
      </c>
      <c r="B5883" s="11" t="s">
        <v>11247</v>
      </c>
      <c r="C5883" s="5">
        <v>5900</v>
      </c>
      <c r="D5883" s="54"/>
    </row>
    <row r="5884" spans="1:4" ht="38.25" x14ac:dyDescent="0.25">
      <c r="A5884" s="39" t="s">
        <v>8274</v>
      </c>
      <c r="B5884" s="11" t="s">
        <v>11248</v>
      </c>
      <c r="C5884" s="5">
        <v>14700</v>
      </c>
      <c r="D5884" s="54"/>
    </row>
    <row r="5885" spans="1:4" ht="38.25" x14ac:dyDescent="0.25">
      <c r="A5885" s="39" t="s">
        <v>9547</v>
      </c>
      <c r="B5885" s="11" t="s">
        <v>11249</v>
      </c>
      <c r="C5885" s="5">
        <v>26700</v>
      </c>
      <c r="D5885" s="54"/>
    </row>
    <row r="5886" spans="1:4" x14ac:dyDescent="0.25">
      <c r="A5886" s="76" t="s">
        <v>8275</v>
      </c>
      <c r="B5886" s="20" t="s">
        <v>8398</v>
      </c>
      <c r="C5886" s="5">
        <v>9700</v>
      </c>
      <c r="D5886" s="102"/>
    </row>
    <row r="5887" spans="1:4" ht="38.25" x14ac:dyDescent="0.25">
      <c r="A5887" s="40" t="s">
        <v>8276</v>
      </c>
      <c r="B5887" s="11" t="s">
        <v>11250</v>
      </c>
      <c r="C5887" s="5">
        <v>5900</v>
      </c>
      <c r="D5887" s="54"/>
    </row>
    <row r="5888" spans="1:4" ht="38.25" x14ac:dyDescent="0.25">
      <c r="A5888" s="40" t="s">
        <v>9759</v>
      </c>
      <c r="B5888" s="11" t="s">
        <v>11251</v>
      </c>
      <c r="C5888" s="5">
        <v>4900</v>
      </c>
      <c r="D5888" s="54"/>
    </row>
    <row r="5889" spans="1:4" ht="38.25" x14ac:dyDescent="0.25">
      <c r="A5889" s="39" t="s">
        <v>9760</v>
      </c>
      <c r="B5889" s="11" t="s">
        <v>11252</v>
      </c>
      <c r="C5889" s="5">
        <v>10500</v>
      </c>
      <c r="D5889" s="54"/>
    </row>
    <row r="5890" spans="1:4" ht="38.25" x14ac:dyDescent="0.25">
      <c r="A5890" s="39" t="s">
        <v>8277</v>
      </c>
      <c r="B5890" s="11" t="s">
        <v>11253</v>
      </c>
      <c r="C5890" s="5">
        <v>14700</v>
      </c>
      <c r="D5890" s="54"/>
    </row>
    <row r="5891" spans="1:4" ht="38.25" x14ac:dyDescent="0.25">
      <c r="A5891" s="39" t="s">
        <v>9548</v>
      </c>
      <c r="B5891" s="11" t="s">
        <v>11254</v>
      </c>
      <c r="C5891" s="5">
        <v>26700</v>
      </c>
      <c r="D5891" s="54"/>
    </row>
    <row r="5892" spans="1:4" x14ac:dyDescent="0.25">
      <c r="A5892" s="76" t="s">
        <v>9718</v>
      </c>
      <c r="B5892" s="20" t="s">
        <v>9719</v>
      </c>
      <c r="C5892" s="5">
        <v>13200</v>
      </c>
      <c r="D5892" s="102"/>
    </row>
    <row r="5893" spans="1:4" ht="38.25" x14ac:dyDescent="0.25">
      <c r="A5893" s="40" t="s">
        <v>9761</v>
      </c>
      <c r="B5893" s="11" t="s">
        <v>11255</v>
      </c>
      <c r="C5893" s="5">
        <v>7100</v>
      </c>
      <c r="D5893" s="54"/>
    </row>
    <row r="5894" spans="1:4" ht="38.25" x14ac:dyDescent="0.25">
      <c r="A5894" s="40" t="s">
        <v>9762</v>
      </c>
      <c r="B5894" s="11" t="s">
        <v>11256</v>
      </c>
      <c r="C5894" s="5">
        <v>11100</v>
      </c>
      <c r="D5894" s="54"/>
    </row>
    <row r="5895" spans="1:4" ht="38.25" x14ac:dyDescent="0.25">
      <c r="A5895" s="40" t="s">
        <v>9763</v>
      </c>
      <c r="B5895" s="11" t="s">
        <v>11257</v>
      </c>
      <c r="C5895" s="5">
        <v>23200</v>
      </c>
      <c r="D5895" s="54"/>
    </row>
    <row r="5896" spans="1:4" x14ac:dyDescent="0.25">
      <c r="A5896" s="76" t="s">
        <v>9720</v>
      </c>
      <c r="B5896" s="20" t="s">
        <v>9721</v>
      </c>
      <c r="C5896" s="5">
        <v>18200</v>
      </c>
      <c r="D5896" s="102"/>
    </row>
    <row r="5897" spans="1:4" ht="38.25" x14ac:dyDescent="0.25">
      <c r="A5897" s="40" t="s">
        <v>9764</v>
      </c>
      <c r="B5897" s="11" t="s">
        <v>11258</v>
      </c>
      <c r="C5897" s="5">
        <v>5900</v>
      </c>
      <c r="D5897" s="54"/>
    </row>
    <row r="5898" spans="1:4" ht="38.25" x14ac:dyDescent="0.25">
      <c r="A5898" s="40" t="s">
        <v>9765</v>
      </c>
      <c r="B5898" s="11" t="s">
        <v>11259</v>
      </c>
      <c r="C5898" s="5">
        <v>18100</v>
      </c>
      <c r="D5898" s="54"/>
    </row>
    <row r="5899" spans="1:4" x14ac:dyDescent="0.25">
      <c r="A5899" s="76" t="s">
        <v>8278</v>
      </c>
      <c r="B5899" s="20" t="s">
        <v>8408</v>
      </c>
      <c r="C5899" s="5">
        <v>14000</v>
      </c>
      <c r="D5899" s="54"/>
    </row>
    <row r="5900" spans="1:4" ht="38.25" x14ac:dyDescent="0.25">
      <c r="A5900" s="39" t="s">
        <v>8279</v>
      </c>
      <c r="B5900" s="11" t="s">
        <v>11260</v>
      </c>
      <c r="C5900" s="5">
        <v>10100</v>
      </c>
      <c r="D5900" s="54"/>
    </row>
    <row r="5901" spans="1:4" ht="38.25" x14ac:dyDescent="0.25">
      <c r="A5901" s="39" t="s">
        <v>9549</v>
      </c>
      <c r="B5901" s="11" t="s">
        <v>11261</v>
      </c>
      <c r="C5901" s="5">
        <v>22100</v>
      </c>
      <c r="D5901" s="54"/>
    </row>
    <row r="5902" spans="1:4" x14ac:dyDescent="0.25">
      <c r="A5902" s="76" t="s">
        <v>8280</v>
      </c>
      <c r="B5902" s="20" t="s">
        <v>8409</v>
      </c>
      <c r="C5902" s="5">
        <v>21900</v>
      </c>
      <c r="D5902" s="54"/>
    </row>
    <row r="5903" spans="1:4" ht="38.25" x14ac:dyDescent="0.25">
      <c r="A5903" s="62" t="s">
        <v>9550</v>
      </c>
      <c r="B5903" s="47" t="s">
        <v>11262</v>
      </c>
      <c r="C5903" s="5">
        <v>14300</v>
      </c>
      <c r="D5903" s="54"/>
    </row>
    <row r="5904" spans="1:4" x14ac:dyDescent="0.25">
      <c r="A5904" s="76" t="s">
        <v>9419</v>
      </c>
      <c r="B5904" s="20" t="s">
        <v>9420</v>
      </c>
      <c r="C5904" s="5">
        <v>32800</v>
      </c>
      <c r="D5904" s="54"/>
    </row>
    <row r="5905" spans="1:4" ht="25.5" x14ac:dyDescent="0.25">
      <c r="A5905" s="40" t="s">
        <v>8951</v>
      </c>
      <c r="B5905" s="2" t="s">
        <v>8952</v>
      </c>
      <c r="C5905" s="5">
        <v>2100</v>
      </c>
      <c r="D5905" s="102"/>
    </row>
    <row r="5906" spans="1:4" ht="25.5" x14ac:dyDescent="0.25">
      <c r="A5906" s="40" t="s">
        <v>8953</v>
      </c>
      <c r="B5906" s="2" t="s">
        <v>8954</v>
      </c>
      <c r="C5906" s="5">
        <v>3200</v>
      </c>
      <c r="D5906" s="102"/>
    </row>
    <row r="5907" spans="1:4" ht="25.5" x14ac:dyDescent="0.25">
      <c r="A5907" s="40" t="s">
        <v>8955</v>
      </c>
      <c r="B5907" s="2" t="s">
        <v>8956</v>
      </c>
      <c r="C5907" s="5">
        <v>4100</v>
      </c>
      <c r="D5907" s="102"/>
    </row>
    <row r="5908" spans="1:4" x14ac:dyDescent="0.25">
      <c r="A5908" s="40" t="s">
        <v>8281</v>
      </c>
      <c r="B5908" s="2" t="s">
        <v>8282</v>
      </c>
      <c r="C5908" s="5">
        <v>7300</v>
      </c>
      <c r="D5908" s="54"/>
    </row>
    <row r="5909" spans="1:4" x14ac:dyDescent="0.25">
      <c r="A5909" s="40" t="s">
        <v>8283</v>
      </c>
      <c r="B5909" s="2" t="s">
        <v>8284</v>
      </c>
      <c r="C5909" s="5">
        <v>3700</v>
      </c>
      <c r="D5909" s="54"/>
    </row>
    <row r="5910" spans="1:4" x14ac:dyDescent="0.25">
      <c r="A5910" s="40" t="s">
        <v>8285</v>
      </c>
      <c r="B5910" s="2" t="s">
        <v>8286</v>
      </c>
      <c r="C5910" s="5">
        <v>5900</v>
      </c>
      <c r="D5910" s="54"/>
    </row>
    <row r="5911" spans="1:4" x14ac:dyDescent="0.25">
      <c r="A5911" s="40" t="s">
        <v>8287</v>
      </c>
      <c r="B5911" s="2" t="s">
        <v>8288</v>
      </c>
      <c r="C5911" s="5">
        <v>2900</v>
      </c>
      <c r="D5911" s="54"/>
    </row>
    <row r="5912" spans="1:4" ht="25.5" x14ac:dyDescent="0.25">
      <c r="A5912" s="40" t="s">
        <v>8289</v>
      </c>
      <c r="B5912" s="2" t="s">
        <v>8290</v>
      </c>
      <c r="C5912" s="5">
        <v>4900</v>
      </c>
      <c r="D5912" s="54"/>
    </row>
    <row r="5913" spans="1:4" ht="25.5" x14ac:dyDescent="0.25">
      <c r="A5913" s="40" t="s">
        <v>8291</v>
      </c>
      <c r="B5913" s="2" t="s">
        <v>8292</v>
      </c>
      <c r="C5913" s="5">
        <v>2500</v>
      </c>
      <c r="D5913" s="54"/>
    </row>
    <row r="5914" spans="1:4" ht="25.5" x14ac:dyDescent="0.25">
      <c r="A5914" s="40" t="s">
        <v>8293</v>
      </c>
      <c r="B5914" s="2" t="s">
        <v>10408</v>
      </c>
      <c r="C5914" s="5">
        <v>4700</v>
      </c>
      <c r="D5914" s="54"/>
    </row>
    <row r="5915" spans="1:4" ht="25.5" x14ac:dyDescent="0.25">
      <c r="A5915" s="40" t="s">
        <v>8294</v>
      </c>
      <c r="B5915" s="2" t="s">
        <v>10409</v>
      </c>
      <c r="C5915" s="5">
        <v>5600</v>
      </c>
      <c r="D5915" s="54"/>
    </row>
    <row r="5916" spans="1:4" ht="25.5" x14ac:dyDescent="0.25">
      <c r="A5916" s="40" t="s">
        <v>8295</v>
      </c>
      <c r="B5916" s="2" t="s">
        <v>10410</v>
      </c>
      <c r="C5916" s="5">
        <v>6500</v>
      </c>
      <c r="D5916" s="54"/>
    </row>
    <row r="5917" spans="1:4" x14ac:dyDescent="0.25">
      <c r="A5917" s="40" t="s">
        <v>8296</v>
      </c>
      <c r="B5917" s="2" t="s">
        <v>8297</v>
      </c>
      <c r="C5917" s="5">
        <v>3200</v>
      </c>
      <c r="D5917" s="102"/>
    </row>
    <row r="5918" spans="1:4" x14ac:dyDescent="0.25">
      <c r="A5918" s="40" t="s">
        <v>8298</v>
      </c>
      <c r="B5918" s="2" t="s">
        <v>8299</v>
      </c>
      <c r="C5918" s="5">
        <v>3600</v>
      </c>
      <c r="D5918" s="54"/>
    </row>
    <row r="5919" spans="1:4" x14ac:dyDescent="0.25">
      <c r="A5919" s="40" t="s">
        <v>8300</v>
      </c>
      <c r="B5919" s="2" t="s">
        <v>8301</v>
      </c>
      <c r="C5919" s="5">
        <v>4500</v>
      </c>
      <c r="D5919" s="54"/>
    </row>
    <row r="5920" spans="1:4" x14ac:dyDescent="0.25">
      <c r="A5920" s="40" t="s">
        <v>8302</v>
      </c>
      <c r="B5920" s="2" t="s">
        <v>8303</v>
      </c>
      <c r="C5920" s="5">
        <v>5600</v>
      </c>
      <c r="D5920" s="54"/>
    </row>
    <row r="5921" spans="1:4" x14ac:dyDescent="0.25">
      <c r="A5921" s="40" t="s">
        <v>8304</v>
      </c>
      <c r="B5921" s="2" t="s">
        <v>8305</v>
      </c>
      <c r="C5921" s="5">
        <v>5000</v>
      </c>
      <c r="D5921" s="54"/>
    </row>
    <row r="5922" spans="1:4" ht="25.5" x14ac:dyDescent="0.25">
      <c r="A5922" s="40" t="s">
        <v>8306</v>
      </c>
      <c r="B5922" s="2" t="s">
        <v>8307</v>
      </c>
      <c r="C5922" s="5">
        <v>2600</v>
      </c>
      <c r="D5922" s="54"/>
    </row>
    <row r="5923" spans="1:4" x14ac:dyDescent="0.25">
      <c r="A5923" s="40" t="s">
        <v>8308</v>
      </c>
      <c r="B5923" s="2" t="s">
        <v>8309</v>
      </c>
      <c r="C5923" s="5">
        <v>1900</v>
      </c>
      <c r="D5923" s="102"/>
    </row>
    <row r="5924" spans="1:4" ht="25.5" x14ac:dyDescent="0.25">
      <c r="A5924" s="39" t="s">
        <v>8310</v>
      </c>
      <c r="B5924" s="11" t="s">
        <v>11263</v>
      </c>
      <c r="C5924" s="5">
        <v>1200</v>
      </c>
      <c r="D5924" s="102"/>
    </row>
    <row r="5925" spans="1:4" ht="31.5" customHeight="1" x14ac:dyDescent="0.25">
      <c r="A5925" s="39" t="s">
        <v>8311</v>
      </c>
      <c r="B5925" s="11" t="s">
        <v>11264</v>
      </c>
      <c r="C5925" s="5">
        <v>700</v>
      </c>
      <c r="D5925" s="102"/>
    </row>
    <row r="5926" spans="1:4" x14ac:dyDescent="0.25">
      <c r="A5926" s="39" t="s">
        <v>8312</v>
      </c>
      <c r="B5926" s="11" t="s">
        <v>11265</v>
      </c>
      <c r="C5926" s="5">
        <v>5000</v>
      </c>
      <c r="D5926" s="54"/>
    </row>
    <row r="5927" spans="1:4" x14ac:dyDescent="0.25">
      <c r="A5927" s="39" t="s">
        <v>9148</v>
      </c>
      <c r="B5927" s="11" t="s">
        <v>9149</v>
      </c>
      <c r="C5927" s="43">
        <v>2100</v>
      </c>
      <c r="D5927" s="102"/>
    </row>
    <row r="5928" spans="1:4" x14ac:dyDescent="0.25">
      <c r="A5928" s="39" t="s">
        <v>9150</v>
      </c>
      <c r="B5928" s="11" t="s">
        <v>9151</v>
      </c>
      <c r="C5928" s="43">
        <v>3200</v>
      </c>
      <c r="D5928" s="102"/>
    </row>
    <row r="5929" spans="1:4" x14ac:dyDescent="0.25">
      <c r="A5929" s="39" t="s">
        <v>9152</v>
      </c>
      <c r="B5929" s="11" t="s">
        <v>9153</v>
      </c>
      <c r="C5929" s="43">
        <v>3700</v>
      </c>
      <c r="D5929" s="54"/>
    </row>
    <row r="5930" spans="1:4" x14ac:dyDescent="0.25">
      <c r="A5930" s="39" t="s">
        <v>9154</v>
      </c>
      <c r="B5930" s="11" t="s">
        <v>9155</v>
      </c>
      <c r="C5930" s="43">
        <v>5200</v>
      </c>
      <c r="D5930" s="54"/>
    </row>
    <row r="5931" spans="1:4" ht="102" x14ac:dyDescent="0.25">
      <c r="A5931" s="40"/>
      <c r="B5931" s="21" t="s">
        <v>8313</v>
      </c>
      <c r="C5931" s="5"/>
      <c r="D5931" s="54"/>
    </row>
    <row r="5932" spans="1:4" x14ac:dyDescent="0.25">
      <c r="A5932" s="46" t="s">
        <v>3</v>
      </c>
      <c r="B5932" s="10" t="s">
        <v>8314</v>
      </c>
      <c r="C5932" s="1"/>
      <c r="D5932" s="72"/>
    </row>
    <row r="5933" spans="1:4" ht="25.5" x14ac:dyDescent="0.25">
      <c r="A5933" s="40" t="s">
        <v>9393</v>
      </c>
      <c r="B5933" s="2" t="s">
        <v>11266</v>
      </c>
      <c r="C5933" s="5">
        <v>3400</v>
      </c>
      <c r="D5933" s="54"/>
    </row>
    <row r="5934" spans="1:4" x14ac:dyDescent="0.25">
      <c r="A5934" s="40" t="s">
        <v>8818</v>
      </c>
      <c r="B5934" s="2" t="s">
        <v>8957</v>
      </c>
      <c r="C5934" s="5">
        <v>8400</v>
      </c>
      <c r="D5934" s="54"/>
    </row>
    <row r="5935" spans="1:4" x14ac:dyDescent="0.25">
      <c r="A5935" s="40" t="s">
        <v>8315</v>
      </c>
      <c r="B5935" s="2" t="s">
        <v>8958</v>
      </c>
      <c r="C5935" s="5">
        <v>16800</v>
      </c>
      <c r="D5935" s="102"/>
    </row>
    <row r="5936" spans="1:4" x14ac:dyDescent="0.25">
      <c r="A5936" s="40" t="s">
        <v>8316</v>
      </c>
      <c r="B5936" s="2" t="s">
        <v>8959</v>
      </c>
      <c r="C5936" s="5">
        <v>21600</v>
      </c>
      <c r="D5936" s="102"/>
    </row>
    <row r="5937" spans="1:4" x14ac:dyDescent="0.25">
      <c r="A5937" s="46" t="s">
        <v>3</v>
      </c>
      <c r="B5937" s="10" t="s">
        <v>9174</v>
      </c>
      <c r="C5937" s="1"/>
      <c r="D5937" s="1"/>
    </row>
    <row r="5938" spans="1:4" x14ac:dyDescent="0.25">
      <c r="A5938" s="40" t="s">
        <v>9175</v>
      </c>
      <c r="B5938" s="2" t="s">
        <v>9176</v>
      </c>
      <c r="C5938" s="5">
        <v>4500</v>
      </c>
      <c r="D5938" s="54"/>
    </row>
    <row r="5939" spans="1:4" x14ac:dyDescent="0.25">
      <c r="A5939" s="40" t="s">
        <v>9177</v>
      </c>
      <c r="B5939" s="2" t="s">
        <v>9178</v>
      </c>
      <c r="C5939" s="5">
        <v>18000</v>
      </c>
      <c r="D5939" s="54"/>
    </row>
    <row r="5940" spans="1:4" x14ac:dyDescent="0.25">
      <c r="A5940" s="40" t="s">
        <v>9179</v>
      </c>
      <c r="B5940" s="2" t="s">
        <v>9180</v>
      </c>
      <c r="C5940" s="5">
        <v>19000</v>
      </c>
      <c r="D5940" s="102"/>
    </row>
    <row r="5941" spans="1:4" x14ac:dyDescent="0.25">
      <c r="A5941" s="40" t="s">
        <v>11087</v>
      </c>
      <c r="B5941" s="2" t="s">
        <v>11088</v>
      </c>
      <c r="C5941" s="5">
        <v>3600</v>
      </c>
      <c r="D5941" s="102"/>
    </row>
    <row r="5942" spans="1:4" x14ac:dyDescent="0.25">
      <c r="A5942" s="46" t="s">
        <v>3</v>
      </c>
      <c r="B5942" s="10" t="s">
        <v>8317</v>
      </c>
      <c r="C5942" s="1"/>
      <c r="D5942" s="1"/>
    </row>
    <row r="5943" spans="1:4" x14ac:dyDescent="0.25">
      <c r="A5943" s="40" t="s">
        <v>8318</v>
      </c>
      <c r="B5943" s="2" t="s">
        <v>8319</v>
      </c>
      <c r="C5943" s="5">
        <v>1000</v>
      </c>
      <c r="D5943" s="54"/>
    </row>
    <row r="5944" spans="1:4" x14ac:dyDescent="0.25">
      <c r="A5944" s="40" t="s">
        <v>8320</v>
      </c>
      <c r="B5944" s="2" t="s">
        <v>8321</v>
      </c>
      <c r="C5944" s="5">
        <v>3300</v>
      </c>
      <c r="D5944" s="102"/>
    </row>
    <row r="5945" spans="1:4" ht="25.5" x14ac:dyDescent="0.25">
      <c r="A5945" s="40" t="s">
        <v>8322</v>
      </c>
      <c r="B5945" s="2" t="s">
        <v>11267</v>
      </c>
      <c r="C5945" s="5">
        <v>1170</v>
      </c>
      <c r="D5945" s="102"/>
    </row>
    <row r="5946" spans="1:4" ht="25.5" x14ac:dyDescent="0.25">
      <c r="A5946" s="40" t="s">
        <v>8323</v>
      </c>
      <c r="B5946" s="2" t="s">
        <v>8324</v>
      </c>
      <c r="C5946" s="5">
        <v>4600</v>
      </c>
      <c r="D5946" s="54"/>
    </row>
    <row r="5947" spans="1:4" ht="25.5" x14ac:dyDescent="0.25">
      <c r="A5947" s="40" t="s">
        <v>8325</v>
      </c>
      <c r="B5947" s="2" t="s">
        <v>8326</v>
      </c>
      <c r="C5947" s="5" t="s">
        <v>8327</v>
      </c>
      <c r="D5947" s="54"/>
    </row>
    <row r="5948" spans="1:4" ht="25.5" x14ac:dyDescent="0.25">
      <c r="A5948" s="40" t="s">
        <v>8328</v>
      </c>
      <c r="B5948" s="2" t="s">
        <v>8329</v>
      </c>
      <c r="C5948" s="5" t="s">
        <v>8327</v>
      </c>
      <c r="D5948" s="54"/>
    </row>
    <row r="5949" spans="1:4" ht="25.5" x14ac:dyDescent="0.25">
      <c r="A5949" s="40" t="s">
        <v>8330</v>
      </c>
      <c r="B5949" s="2" t="s">
        <v>8331</v>
      </c>
      <c r="C5949" s="5" t="s">
        <v>8327</v>
      </c>
      <c r="D5949" s="54"/>
    </row>
    <row r="5950" spans="1:4" x14ac:dyDescent="0.25">
      <c r="A5950" s="100" t="s">
        <v>3</v>
      </c>
      <c r="B5950" s="13" t="s">
        <v>8332</v>
      </c>
      <c r="C5950" s="18"/>
      <c r="D5950" s="101"/>
    </row>
    <row r="5951" spans="1:4" ht="25.5" x14ac:dyDescent="0.25">
      <c r="A5951" s="40" t="s">
        <v>8333</v>
      </c>
      <c r="B5951" s="2" t="s">
        <v>8334</v>
      </c>
      <c r="C5951" s="5">
        <v>0</v>
      </c>
      <c r="D5951" s="54"/>
    </row>
    <row r="5952" spans="1:4" x14ac:dyDescent="0.25">
      <c r="A5952" s="40" t="s">
        <v>8335</v>
      </c>
      <c r="B5952" s="2" t="s">
        <v>8336</v>
      </c>
      <c r="C5952" s="5">
        <v>0</v>
      </c>
      <c r="D5952" s="54"/>
    </row>
    <row r="5953" spans="1:4" x14ac:dyDescent="0.25">
      <c r="A5953" s="40" t="s">
        <v>8337</v>
      </c>
      <c r="B5953" s="2" t="s">
        <v>8338</v>
      </c>
      <c r="C5953" s="5">
        <v>0</v>
      </c>
      <c r="D5953" s="54"/>
    </row>
    <row r="5954" spans="1:4" x14ac:dyDescent="0.25">
      <c r="A5954" s="40" t="s">
        <v>8339</v>
      </c>
      <c r="B5954" s="2" t="s">
        <v>8340</v>
      </c>
      <c r="C5954" s="5">
        <v>0</v>
      </c>
      <c r="D5954" s="54"/>
    </row>
    <row r="5955" spans="1:4" x14ac:dyDescent="0.25">
      <c r="A5955" s="40" t="s">
        <v>8341</v>
      </c>
      <c r="B5955" s="2" t="s">
        <v>8342</v>
      </c>
      <c r="C5955" s="5">
        <v>0</v>
      </c>
      <c r="D5955" s="54"/>
    </row>
    <row r="5956" spans="1:4" x14ac:dyDescent="0.25">
      <c r="A5956" s="40" t="s">
        <v>8343</v>
      </c>
      <c r="B5956" s="2" t="s">
        <v>8344</v>
      </c>
      <c r="C5956" s="5">
        <v>0</v>
      </c>
      <c r="D5956" s="54"/>
    </row>
    <row r="5957" spans="1:4" x14ac:dyDescent="0.25">
      <c r="A5957" s="40" t="s">
        <v>8345</v>
      </c>
      <c r="B5957" s="2" t="s">
        <v>8346</v>
      </c>
      <c r="C5957" s="5">
        <v>0</v>
      </c>
      <c r="D5957" s="54"/>
    </row>
    <row r="5958" spans="1:4" x14ac:dyDescent="0.25">
      <c r="A5958" s="100" t="s">
        <v>3</v>
      </c>
      <c r="B5958" s="13" t="s">
        <v>8349</v>
      </c>
      <c r="C5958" s="18"/>
      <c r="D5958" s="101"/>
    </row>
    <row r="5959" spans="1:4" ht="25.5" x14ac:dyDescent="0.25">
      <c r="A5959" s="3"/>
      <c r="B5959" s="21" t="s">
        <v>8347</v>
      </c>
      <c r="C5959" s="5"/>
      <c r="D5959" s="54"/>
    </row>
    <row r="5960" spans="1:4" ht="25.5" x14ac:dyDescent="0.25">
      <c r="A5960" s="3"/>
      <c r="B5960" s="21" t="s">
        <v>10407</v>
      </c>
      <c r="C5960" s="5"/>
      <c r="D5960" s="102"/>
    </row>
    <row r="5961" spans="1:4" ht="38.25" x14ac:dyDescent="0.25">
      <c r="A5961" s="3"/>
      <c r="B5961" s="21" t="s">
        <v>10411</v>
      </c>
      <c r="C5961" s="5"/>
      <c r="D5961" s="54"/>
    </row>
    <row r="5962" spans="1:4" x14ac:dyDescent="0.25">
      <c r="A5962" s="119"/>
      <c r="B5962" s="120"/>
      <c r="C5962" s="121"/>
      <c r="D5962" s="122"/>
    </row>
    <row r="5963" spans="1:4" x14ac:dyDescent="0.25">
      <c r="A5963" s="119"/>
      <c r="B5963" s="120"/>
      <c r="C5963" s="121"/>
      <c r="D5963" s="122"/>
    </row>
    <row r="5964" spans="1:4" x14ac:dyDescent="0.25">
      <c r="A5964" s="119"/>
      <c r="B5964" s="120"/>
      <c r="C5964" s="121"/>
      <c r="D5964" s="122"/>
    </row>
    <row r="5965" spans="1:4" x14ac:dyDescent="0.25">
      <c r="A5965" s="119"/>
      <c r="B5965" s="120"/>
      <c r="C5965" s="121"/>
      <c r="D5965" s="122"/>
    </row>
    <row r="5966" spans="1:4" x14ac:dyDescent="0.25">
      <c r="A5966" s="119"/>
      <c r="B5966" s="120"/>
      <c r="C5966" s="121"/>
      <c r="D5966" s="122"/>
    </row>
    <row r="5967" spans="1:4" x14ac:dyDescent="0.25">
      <c r="A5967" s="119"/>
      <c r="B5967" s="120"/>
      <c r="C5967" s="121"/>
      <c r="D5967" s="122"/>
    </row>
    <row r="5968" spans="1:4" x14ac:dyDescent="0.25">
      <c r="A5968" s="119"/>
      <c r="B5968" s="120"/>
      <c r="C5968" s="121"/>
      <c r="D5968" s="122"/>
    </row>
    <row r="5969" spans="1:4" x14ac:dyDescent="0.25">
      <c r="A5969" s="119"/>
      <c r="B5969" s="120"/>
      <c r="C5969" s="121"/>
      <c r="D5969" s="122"/>
    </row>
    <row r="5970" spans="1:4" x14ac:dyDescent="0.25">
      <c r="A5970" s="119"/>
      <c r="B5970" s="120"/>
      <c r="C5970" s="121"/>
      <c r="D5970" s="122"/>
    </row>
    <row r="5971" spans="1:4" x14ac:dyDescent="0.25">
      <c r="A5971" s="119"/>
      <c r="B5971" s="120"/>
      <c r="C5971" s="121"/>
      <c r="D5971" s="122"/>
    </row>
    <row r="5972" spans="1:4" x14ac:dyDescent="0.25">
      <c r="A5972" s="119"/>
      <c r="B5972" s="120"/>
      <c r="C5972" s="121"/>
      <c r="D5972" s="122"/>
    </row>
    <row r="5973" spans="1:4" x14ac:dyDescent="0.25">
      <c r="A5973" s="119"/>
      <c r="B5973" s="120"/>
      <c r="C5973" s="121"/>
      <c r="D5973" s="122"/>
    </row>
    <row r="5974" spans="1:4" x14ac:dyDescent="0.25">
      <c r="A5974" s="119"/>
      <c r="B5974" s="120"/>
      <c r="C5974" s="121"/>
      <c r="D5974" s="122"/>
    </row>
    <row r="5975" spans="1:4" x14ac:dyDescent="0.25">
      <c r="A5975" s="119"/>
      <c r="B5975" s="120"/>
      <c r="C5975" s="121"/>
      <c r="D5975" s="122"/>
    </row>
    <row r="5976" spans="1:4" x14ac:dyDescent="0.25">
      <c r="A5976" s="119"/>
      <c r="B5976" s="120"/>
      <c r="C5976" s="121"/>
      <c r="D5976" s="122"/>
    </row>
    <row r="5977" spans="1:4" x14ac:dyDescent="0.25">
      <c r="A5977" s="119"/>
      <c r="B5977" s="120"/>
      <c r="C5977" s="121"/>
      <c r="D5977" s="122"/>
    </row>
    <row r="5978" spans="1:4" x14ac:dyDescent="0.25">
      <c r="A5978" s="119"/>
      <c r="B5978" s="120"/>
      <c r="C5978" s="121"/>
      <c r="D5978" s="122"/>
    </row>
    <row r="5979" spans="1:4" x14ac:dyDescent="0.25">
      <c r="A5979" s="119"/>
      <c r="B5979" s="120"/>
      <c r="C5979" s="121"/>
      <c r="D5979" s="122"/>
    </row>
    <row r="5980" spans="1:4" x14ac:dyDescent="0.25">
      <c r="A5980" s="119"/>
      <c r="B5980" s="120"/>
      <c r="C5980" s="121"/>
      <c r="D5980" s="122"/>
    </row>
    <row r="5981" spans="1:4" x14ac:dyDescent="0.25">
      <c r="A5981" s="119"/>
      <c r="B5981" s="120"/>
      <c r="C5981" s="121"/>
      <c r="D5981" s="122"/>
    </row>
    <row r="5982" spans="1:4" x14ac:dyDescent="0.25">
      <c r="A5982" s="119"/>
      <c r="B5982" s="120"/>
      <c r="C5982" s="121"/>
      <c r="D5982" s="122"/>
    </row>
    <row r="5983" spans="1:4" x14ac:dyDescent="0.25">
      <c r="A5983" s="119"/>
      <c r="B5983" s="120"/>
      <c r="C5983" s="121"/>
      <c r="D5983" s="122"/>
    </row>
    <row r="5984" spans="1:4" x14ac:dyDescent="0.25">
      <c r="A5984" s="119"/>
      <c r="B5984" s="120"/>
      <c r="C5984" s="121"/>
      <c r="D5984" s="122"/>
    </row>
    <row r="5985" spans="1:4" x14ac:dyDescent="0.25">
      <c r="A5985" s="119"/>
      <c r="B5985" s="120"/>
      <c r="C5985" s="121"/>
      <c r="D5985" s="122"/>
    </row>
    <row r="5986" spans="1:4" x14ac:dyDescent="0.25">
      <c r="A5986" s="119"/>
      <c r="B5986" s="120"/>
      <c r="C5986" s="121"/>
      <c r="D5986" s="122"/>
    </row>
    <row r="5987" spans="1:4" x14ac:dyDescent="0.25">
      <c r="A5987" s="119"/>
      <c r="B5987" s="120"/>
      <c r="C5987" s="121"/>
      <c r="D5987" s="122"/>
    </row>
    <row r="5988" spans="1:4" x14ac:dyDescent="0.25">
      <c r="A5988" s="119"/>
      <c r="B5988" s="120"/>
      <c r="C5988" s="121"/>
      <c r="D5988" s="122"/>
    </row>
    <row r="5989" spans="1:4" x14ac:dyDescent="0.25">
      <c r="A5989" s="119"/>
      <c r="B5989" s="120"/>
      <c r="C5989" s="121"/>
      <c r="D5989" s="122"/>
    </row>
    <row r="5990" spans="1:4" x14ac:dyDescent="0.25">
      <c r="A5990" s="119"/>
      <c r="B5990" s="120"/>
      <c r="C5990" s="121"/>
      <c r="D5990" s="122"/>
    </row>
    <row r="5991" spans="1:4" x14ac:dyDescent="0.25">
      <c r="A5991" s="119"/>
      <c r="B5991" s="120"/>
      <c r="C5991" s="121"/>
      <c r="D5991" s="122"/>
    </row>
    <row r="5992" spans="1:4" x14ac:dyDescent="0.25">
      <c r="A5992" s="119"/>
      <c r="B5992" s="120"/>
      <c r="C5992" s="121"/>
      <c r="D5992" s="122"/>
    </row>
    <row r="5993" spans="1:4" x14ac:dyDescent="0.25">
      <c r="A5993" s="119"/>
      <c r="B5993" s="120"/>
      <c r="C5993" s="121"/>
      <c r="D5993" s="122"/>
    </row>
    <row r="5994" spans="1:4" x14ac:dyDescent="0.25">
      <c r="A5994" s="119"/>
      <c r="B5994" s="120"/>
      <c r="C5994" s="121"/>
      <c r="D5994" s="122"/>
    </row>
    <row r="5995" spans="1:4" x14ac:dyDescent="0.25">
      <c r="A5995" s="119"/>
      <c r="B5995" s="120"/>
      <c r="C5995" s="121"/>
      <c r="D5995" s="122"/>
    </row>
    <row r="5996" spans="1:4" x14ac:dyDescent="0.25">
      <c r="A5996" s="119"/>
      <c r="B5996" s="120"/>
      <c r="C5996" s="121"/>
      <c r="D5996" s="122"/>
    </row>
    <row r="5997" spans="1:4" x14ac:dyDescent="0.25">
      <c r="A5997" s="119"/>
      <c r="B5997" s="120"/>
      <c r="C5997" s="121"/>
      <c r="D5997" s="122"/>
    </row>
    <row r="5998" spans="1:4" x14ac:dyDescent="0.25">
      <c r="A5998" s="119"/>
      <c r="B5998" s="120"/>
      <c r="C5998" s="121"/>
      <c r="D5998" s="122"/>
    </row>
    <row r="5999" spans="1:4" x14ac:dyDescent="0.25">
      <c r="A5999" s="119"/>
      <c r="B5999" s="120"/>
      <c r="C5999" s="121"/>
      <c r="D5999" s="122"/>
    </row>
    <row r="6000" spans="1:4" x14ac:dyDescent="0.25">
      <c r="A6000" s="119"/>
      <c r="B6000" s="120"/>
      <c r="C6000" s="121"/>
      <c r="D6000" s="122"/>
    </row>
    <row r="6001" spans="1:4" x14ac:dyDescent="0.25">
      <c r="A6001" s="119"/>
      <c r="B6001" s="120"/>
      <c r="C6001" s="121"/>
      <c r="D6001" s="122"/>
    </row>
    <row r="6002" spans="1:4" x14ac:dyDescent="0.25">
      <c r="A6002" s="119"/>
      <c r="B6002" s="120"/>
      <c r="C6002" s="121"/>
      <c r="D6002" s="122"/>
    </row>
    <row r="6003" spans="1:4" x14ac:dyDescent="0.25">
      <c r="A6003" s="119"/>
      <c r="B6003" s="120"/>
      <c r="C6003" s="121"/>
      <c r="D6003" s="122"/>
    </row>
    <row r="6004" spans="1:4" x14ac:dyDescent="0.25">
      <c r="A6004" s="119"/>
      <c r="B6004" s="120"/>
      <c r="C6004" s="121"/>
      <c r="D6004" s="122"/>
    </row>
    <row r="6005" spans="1:4" x14ac:dyDescent="0.25">
      <c r="A6005" s="119"/>
      <c r="B6005" s="120"/>
      <c r="C6005" s="121"/>
      <c r="D6005" s="122"/>
    </row>
    <row r="6006" spans="1:4" x14ac:dyDescent="0.25">
      <c r="A6006" s="119"/>
      <c r="B6006" s="120"/>
      <c r="C6006" s="121"/>
      <c r="D6006" s="122"/>
    </row>
    <row r="6007" spans="1:4" x14ac:dyDescent="0.25">
      <c r="A6007" s="119"/>
      <c r="B6007" s="120"/>
      <c r="C6007" s="121"/>
      <c r="D6007" s="122"/>
    </row>
    <row r="6008" spans="1:4" x14ac:dyDescent="0.25">
      <c r="A6008" s="119"/>
      <c r="B6008" s="120"/>
      <c r="C6008" s="121"/>
      <c r="D6008" s="122"/>
    </row>
    <row r="6009" spans="1:4" x14ac:dyDescent="0.25">
      <c r="A6009" s="119"/>
      <c r="B6009" s="120"/>
      <c r="C6009" s="121"/>
      <c r="D6009" s="122"/>
    </row>
    <row r="6010" spans="1:4" x14ac:dyDescent="0.25">
      <c r="A6010" s="119"/>
      <c r="B6010" s="120"/>
      <c r="C6010" s="121"/>
      <c r="D6010" s="122"/>
    </row>
    <row r="6011" spans="1:4" x14ac:dyDescent="0.25">
      <c r="A6011" s="119"/>
      <c r="B6011" s="120"/>
      <c r="C6011" s="121"/>
      <c r="D6011" s="122"/>
    </row>
    <row r="6012" spans="1:4" x14ac:dyDescent="0.25">
      <c r="A6012" s="119"/>
      <c r="B6012" s="120"/>
      <c r="C6012" s="121"/>
      <c r="D6012" s="122"/>
    </row>
    <row r="6013" spans="1:4" x14ac:dyDescent="0.25">
      <c r="A6013" s="119"/>
      <c r="B6013" s="120"/>
      <c r="C6013" s="121"/>
      <c r="D6013" s="122"/>
    </row>
    <row r="6014" spans="1:4" x14ac:dyDescent="0.25">
      <c r="A6014" s="119"/>
      <c r="B6014" s="120"/>
      <c r="C6014" s="121"/>
      <c r="D6014" s="122"/>
    </row>
    <row r="6015" spans="1:4" x14ac:dyDescent="0.25">
      <c r="A6015" s="119"/>
      <c r="B6015" s="120"/>
      <c r="C6015" s="121"/>
      <c r="D6015" s="122"/>
    </row>
    <row r="6016" spans="1:4" x14ac:dyDescent="0.25">
      <c r="A6016" s="119"/>
      <c r="B6016" s="120"/>
      <c r="C6016" s="121"/>
      <c r="D6016" s="122"/>
    </row>
    <row r="6017" spans="1:4" x14ac:dyDescent="0.25">
      <c r="A6017" s="119"/>
      <c r="B6017" s="120"/>
      <c r="C6017" s="121"/>
      <c r="D6017" s="122"/>
    </row>
    <row r="6018" spans="1:4" x14ac:dyDescent="0.25">
      <c r="A6018" s="119"/>
      <c r="B6018" s="120"/>
      <c r="C6018" s="121"/>
      <c r="D6018" s="122"/>
    </row>
  </sheetData>
  <sheetProtection formatCells="0" formatColumns="0" formatRows="0" insertColumns="0" insertRows="0" insertHyperlinks="0" deleteColumns="0" deleteRows="0" sort="0" autoFilter="0" pivotTables="0"/>
  <autoFilter ref="A1:D5956" xr:uid="{00000000-0009-0000-0000-000002000000}"/>
  <phoneticPr fontId="32" type="noConversion"/>
  <conditionalFormatting sqref="A5647">
    <cfRule type="duplicateValues" dxfId="85" priority="138"/>
  </conditionalFormatting>
  <conditionalFormatting sqref="A5648">
    <cfRule type="duplicateValues" dxfId="84" priority="137"/>
  </conditionalFormatting>
  <conditionalFormatting sqref="A5649">
    <cfRule type="duplicateValues" dxfId="83" priority="136"/>
  </conditionalFormatting>
  <conditionalFormatting sqref="A5650">
    <cfRule type="duplicateValues" dxfId="82" priority="135"/>
  </conditionalFormatting>
  <conditionalFormatting sqref="A5651">
    <cfRule type="duplicateValues" dxfId="81" priority="134"/>
  </conditionalFormatting>
  <conditionalFormatting sqref="A5652">
    <cfRule type="duplicateValues" dxfId="80" priority="133"/>
  </conditionalFormatting>
  <conditionalFormatting sqref="A5653">
    <cfRule type="duplicateValues" dxfId="79" priority="132"/>
  </conditionalFormatting>
  <conditionalFormatting sqref="A5654">
    <cfRule type="duplicateValues" dxfId="78" priority="131"/>
  </conditionalFormatting>
  <conditionalFormatting sqref="A5655">
    <cfRule type="duplicateValues" dxfId="77" priority="130"/>
  </conditionalFormatting>
  <conditionalFormatting sqref="A5656">
    <cfRule type="duplicateValues" dxfId="76" priority="129"/>
  </conditionalFormatting>
  <conditionalFormatting sqref="A5657">
    <cfRule type="duplicateValues" dxfId="75" priority="128"/>
  </conditionalFormatting>
  <conditionalFormatting sqref="A5658">
    <cfRule type="duplicateValues" dxfId="74" priority="127"/>
  </conditionalFormatting>
  <conditionalFormatting sqref="A5659">
    <cfRule type="duplicateValues" dxfId="73" priority="126"/>
  </conditionalFormatting>
  <conditionalFormatting sqref="A5660">
    <cfRule type="duplicateValues" dxfId="72" priority="125"/>
  </conditionalFormatting>
  <conditionalFormatting sqref="A5661">
    <cfRule type="duplicateValues" dxfId="71" priority="124"/>
  </conditionalFormatting>
  <conditionalFormatting sqref="A5665">
    <cfRule type="duplicateValues" dxfId="70" priority="123"/>
  </conditionalFormatting>
  <conditionalFormatting sqref="A5666">
    <cfRule type="duplicateValues" dxfId="69" priority="122"/>
  </conditionalFormatting>
  <conditionalFormatting sqref="A5684:A5686">
    <cfRule type="duplicateValues" dxfId="68" priority="121"/>
  </conditionalFormatting>
  <conditionalFormatting sqref="A5668">
    <cfRule type="duplicateValues" dxfId="67" priority="120"/>
  </conditionalFormatting>
  <conditionalFormatting sqref="A5669">
    <cfRule type="duplicateValues" dxfId="66" priority="119"/>
  </conditionalFormatting>
  <conditionalFormatting sqref="A5670">
    <cfRule type="duplicateValues" dxfId="65" priority="118"/>
  </conditionalFormatting>
  <conditionalFormatting sqref="A5671">
    <cfRule type="duplicateValues" dxfId="64" priority="117"/>
  </conditionalFormatting>
  <conditionalFormatting sqref="A1771:A1776">
    <cfRule type="duplicateValues" dxfId="63" priority="67"/>
  </conditionalFormatting>
  <conditionalFormatting sqref="A1771:A1776">
    <cfRule type="aboveAverage" dxfId="62" priority="68"/>
  </conditionalFormatting>
  <conditionalFormatting sqref="A1766:A1770">
    <cfRule type="duplicateValues" dxfId="61" priority="165"/>
  </conditionalFormatting>
  <conditionalFormatting sqref="A1766:A1770">
    <cfRule type="aboveAverage" dxfId="60" priority="166"/>
  </conditionalFormatting>
  <conditionalFormatting sqref="A4728">
    <cfRule type="duplicateValues" dxfId="59" priority="63"/>
  </conditionalFormatting>
  <conditionalFormatting sqref="A5672">
    <cfRule type="duplicateValues" dxfId="58" priority="167"/>
  </conditionalFormatting>
  <conditionalFormatting sqref="A3036">
    <cfRule type="duplicateValues" dxfId="57" priority="45"/>
  </conditionalFormatting>
  <conditionalFormatting sqref="A3036">
    <cfRule type="aboveAverage" dxfId="56" priority="46"/>
  </conditionalFormatting>
  <conditionalFormatting sqref="A3037">
    <cfRule type="duplicateValues" dxfId="55" priority="43"/>
  </conditionalFormatting>
  <conditionalFormatting sqref="A3037">
    <cfRule type="aboveAverage" dxfId="54" priority="44"/>
  </conditionalFormatting>
  <conditionalFormatting sqref="A3011:A3014">
    <cfRule type="duplicateValues" dxfId="53" priority="41"/>
  </conditionalFormatting>
  <conditionalFormatting sqref="A3011:A3014">
    <cfRule type="aboveAverage" dxfId="52" priority="42"/>
  </conditionalFormatting>
  <conditionalFormatting sqref="A3039">
    <cfRule type="duplicateValues" dxfId="51" priority="39"/>
  </conditionalFormatting>
  <conditionalFormatting sqref="A3039">
    <cfRule type="aboveAverage" dxfId="50" priority="40"/>
  </conditionalFormatting>
  <conditionalFormatting sqref="A3047">
    <cfRule type="duplicateValues" dxfId="49" priority="47"/>
  </conditionalFormatting>
  <conditionalFormatting sqref="A3047">
    <cfRule type="aboveAverage" dxfId="48" priority="48"/>
  </conditionalFormatting>
  <conditionalFormatting sqref="A3010">
    <cfRule type="duplicateValues" dxfId="47" priority="49"/>
  </conditionalFormatting>
  <conditionalFormatting sqref="A3010">
    <cfRule type="aboveAverage" dxfId="46" priority="50"/>
  </conditionalFormatting>
  <conditionalFormatting sqref="A3041:A3046">
    <cfRule type="duplicateValues" dxfId="45" priority="51"/>
  </conditionalFormatting>
  <conditionalFormatting sqref="A3041:A3046">
    <cfRule type="aboveAverage" dxfId="44" priority="52"/>
  </conditionalFormatting>
  <conditionalFormatting sqref="A3035 A2980:A2981">
    <cfRule type="duplicateValues" dxfId="43" priority="53"/>
  </conditionalFormatting>
  <conditionalFormatting sqref="A3035 A2980:A2981">
    <cfRule type="aboveAverage" dxfId="42" priority="54"/>
  </conditionalFormatting>
  <conditionalFormatting sqref="A3038">
    <cfRule type="duplicateValues" dxfId="41" priority="37"/>
  </conditionalFormatting>
  <conditionalFormatting sqref="A3038">
    <cfRule type="aboveAverage" dxfId="40" priority="38"/>
  </conditionalFormatting>
  <conditionalFormatting sqref="A3040">
    <cfRule type="duplicateValues" dxfId="39" priority="35"/>
  </conditionalFormatting>
  <conditionalFormatting sqref="A3040">
    <cfRule type="aboveAverage" dxfId="38" priority="36"/>
  </conditionalFormatting>
  <conditionalFormatting sqref="A3048 A2998 A2984:A2989">
    <cfRule type="duplicateValues" dxfId="37" priority="55"/>
  </conditionalFormatting>
  <conditionalFormatting sqref="A3048 A2998 A2984:A2989">
    <cfRule type="aboveAverage" dxfId="36" priority="56"/>
  </conditionalFormatting>
  <conditionalFormatting sqref="A2982">
    <cfRule type="duplicateValues" dxfId="35" priority="57"/>
  </conditionalFormatting>
  <conditionalFormatting sqref="A2982">
    <cfRule type="aboveAverage" dxfId="34" priority="58"/>
  </conditionalFormatting>
  <conditionalFormatting sqref="A1515">
    <cfRule type="duplicateValues" dxfId="33" priority="34"/>
  </conditionalFormatting>
  <conditionalFormatting sqref="A1517">
    <cfRule type="duplicateValues" dxfId="32" priority="33"/>
  </conditionalFormatting>
  <conditionalFormatting sqref="A1281">
    <cfRule type="duplicateValues" dxfId="31" priority="32"/>
  </conditionalFormatting>
  <conditionalFormatting sqref="A1436:A1437">
    <cfRule type="duplicateValues" dxfId="30" priority="31"/>
  </conditionalFormatting>
  <conditionalFormatting sqref="A1546:A1548">
    <cfRule type="duplicateValues" dxfId="29" priority="30"/>
  </conditionalFormatting>
  <conditionalFormatting sqref="A1401">
    <cfRule type="duplicateValues" dxfId="28" priority="29"/>
  </conditionalFormatting>
  <conditionalFormatting sqref="A1139">
    <cfRule type="duplicateValues" dxfId="27" priority="28"/>
  </conditionalFormatting>
  <conditionalFormatting sqref="A1440:A1441">
    <cfRule type="duplicateValues" dxfId="26" priority="26"/>
  </conditionalFormatting>
  <conditionalFormatting sqref="A5900:A5901">
    <cfRule type="duplicateValues" dxfId="25" priority="25"/>
  </conditionalFormatting>
  <conditionalFormatting sqref="A5889">
    <cfRule type="duplicateValues" dxfId="24" priority="24"/>
  </conditionalFormatting>
  <conditionalFormatting sqref="A5890:A5891">
    <cfRule type="duplicateValues" dxfId="23" priority="23"/>
  </conditionalFormatting>
  <conditionalFormatting sqref="A5883:A5885">
    <cfRule type="duplicateValues" dxfId="22" priority="22"/>
  </conditionalFormatting>
  <conditionalFormatting sqref="A5879:A5881">
    <cfRule type="duplicateValues" dxfId="21" priority="21"/>
  </conditionalFormatting>
  <conditionalFormatting sqref="A5873:A5874">
    <cfRule type="duplicateValues" dxfId="20" priority="20"/>
  </conditionalFormatting>
  <conditionalFormatting sqref="A5872">
    <cfRule type="duplicateValues" dxfId="19" priority="19"/>
  </conditionalFormatting>
  <conditionalFormatting sqref="A5865:A5866">
    <cfRule type="duplicateValues" dxfId="18" priority="18"/>
  </conditionalFormatting>
  <conditionalFormatting sqref="A5864">
    <cfRule type="duplicateValues" dxfId="17" priority="17"/>
  </conditionalFormatting>
  <conditionalFormatting sqref="A5850:A5851">
    <cfRule type="duplicateValues" dxfId="16" priority="16"/>
  </conditionalFormatting>
  <conditionalFormatting sqref="A5847">
    <cfRule type="duplicateValues" dxfId="15" priority="15"/>
  </conditionalFormatting>
  <conditionalFormatting sqref="A5840:A5841">
    <cfRule type="duplicateValues" dxfId="14" priority="14"/>
  </conditionalFormatting>
  <conditionalFormatting sqref="A5834">
    <cfRule type="duplicateValues" dxfId="13" priority="13"/>
  </conditionalFormatting>
  <conditionalFormatting sqref="A5830:A5831">
    <cfRule type="duplicateValues" dxfId="12" priority="12"/>
  </conditionalFormatting>
  <conditionalFormatting sqref="A5823">
    <cfRule type="duplicateValues" dxfId="11" priority="11"/>
  </conditionalFormatting>
  <conditionalFormatting sqref="A5819:A5820">
    <cfRule type="duplicateValues" dxfId="10" priority="10"/>
  </conditionalFormatting>
  <conditionalFormatting sqref="A5812">
    <cfRule type="duplicateValues" dxfId="9" priority="9"/>
  </conditionalFormatting>
  <conditionalFormatting sqref="A5793:A5794">
    <cfRule type="duplicateValues" dxfId="8" priority="8"/>
  </conditionalFormatting>
  <conditionalFormatting sqref="A5786">
    <cfRule type="duplicateValues" dxfId="7" priority="7"/>
  </conditionalFormatting>
  <conditionalFormatting sqref="A5775">
    <cfRule type="duplicateValues" dxfId="6" priority="6"/>
  </conditionalFormatting>
  <conditionalFormatting sqref="A5768">
    <cfRule type="duplicateValues" dxfId="5" priority="5"/>
  </conditionalFormatting>
  <conditionalFormatting sqref="A1288">
    <cfRule type="duplicateValues" dxfId="4" priority="174"/>
  </conditionalFormatting>
  <conditionalFormatting sqref="A5674">
    <cfRule type="duplicateValues" dxfId="3" priority="4"/>
  </conditionalFormatting>
  <conditionalFormatting sqref="A5676">
    <cfRule type="duplicateValues" dxfId="2" priority="3"/>
  </conditionalFormatting>
  <conditionalFormatting sqref="A5675">
    <cfRule type="duplicateValues" dxfId="1" priority="2"/>
  </conditionalFormatting>
  <conditionalFormatting sqref="A5677:A5682">
    <cfRule type="duplicateValues" dxfId="0" priority="1"/>
  </conditionalFormatting>
  <pageMargins left="0.9055118110236221" right="0.51181102362204722" top="0.74803149606299213" bottom="0.74803149606299213" header="0.31496062992125984" footer="0.31496062992125984"/>
  <pageSetup paperSize="9" scale="75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Содержание</vt:lpstr>
      <vt:lpstr>Прейскурант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Вячеслав Дмитриевич</dc:creator>
  <cp:lastModifiedBy>Коротков Игорь Михайлович</cp:lastModifiedBy>
  <cp:lastPrinted>2026-03-10T08:22:12Z</cp:lastPrinted>
  <dcterms:created xsi:type="dcterms:W3CDTF">2022-11-29T13:33:38Z</dcterms:created>
  <dcterms:modified xsi:type="dcterms:W3CDTF">2026-03-10T08:23:49Z</dcterms:modified>
</cp:coreProperties>
</file>